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https://companiadeseguros-my.sharepoint.com/personal/camila_forero_segurosaurora_com/Documents/Escritorio/ADMINISTRATIVO/"/>
    </mc:Choice>
  </mc:AlternateContent>
  <xr:revisionPtr revIDLastSave="291" documentId="13_ncr:1_{BF033F02-2274-4DB8-A390-1F22158A3F35}" xr6:coauthVersionLast="47" xr6:coauthVersionMax="47" xr10:uidLastSave="{7482BE66-4E6A-44F3-9701-35F25F931D05}"/>
  <bookViews>
    <workbookView xWindow="-108" yWindow="-108" windowWidth="23256" windowHeight="12456" xr2:uid="{00000000-000D-0000-FFFF-FFFF00000000}"/>
  </bookViews>
  <sheets>
    <sheet name="DATOS" sheetId="1" r:id="rId1"/>
    <sheet name="TIPOS DE DOCUMENTOS" sheetId="10" r:id="rId2"/>
    <sheet name="SEXO" sheetId="11" r:id="rId3"/>
    <sheet name="DEPARTAMENTOS-MUNICIPIOS" sheetId="12" r:id="rId4"/>
    <sheet name="EPS" sheetId="13" r:id="rId5"/>
    <sheet name="AFP" sheetId="14" r:id="rId6"/>
    <sheet name="CARGOS-OCUPACIONES" sheetId="15" r:id="rId7"/>
    <sheet name="ACTIVIDADES ECONÓMICAS" sheetId="16" r:id="rId8"/>
    <sheet name="MODALIDAD DE TRABAJO" sheetId="17" r:id="rId9"/>
  </sheets>
  <definedNames>
    <definedName name="_xlnm._FilterDatabase" localSheetId="3" hidden="1">'DEPARTAMENTOS-MUNICIPIOS'!$A$1:$D$1144</definedName>
    <definedName name="enero">DATOS!$H$9:$H$1048576</definedName>
    <definedName name="Genero">DATOS!$H$9:$H$1048576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<sst xmlns="http://schemas.openxmlformats.org/spreadsheetml/2006/main" count="19364" uniqueCount="17839">
  <si>
    <t>Fecha Inicio Cobertura (DD/MM/AAA)</t>
  </si>
  <si>
    <t>CC</t>
  </si>
  <si>
    <t>Cédula Ciudadanía</t>
  </si>
  <si>
    <t>CD</t>
  </si>
  <si>
    <t>Carnet Diplómatico</t>
  </si>
  <si>
    <t>CE</t>
  </si>
  <si>
    <t>Cédula Extranjería</t>
  </si>
  <si>
    <t>NI</t>
  </si>
  <si>
    <t>Nit</t>
  </si>
  <si>
    <t>PA</t>
  </si>
  <si>
    <t>Pasaporte</t>
  </si>
  <si>
    <t>PT</t>
  </si>
  <si>
    <t>Permiso por protección temporal</t>
  </si>
  <si>
    <t>SC</t>
  </si>
  <si>
    <t>Salvoconducto</t>
  </si>
  <si>
    <t>TI</t>
  </si>
  <si>
    <t>Tarjeta de identidad</t>
  </si>
  <si>
    <t>M</t>
  </si>
  <si>
    <t>Masculino</t>
  </si>
  <si>
    <t>F</t>
  </si>
  <si>
    <t>Femenino</t>
  </si>
  <si>
    <t>T</t>
  </si>
  <si>
    <t>Transexual</t>
  </si>
  <si>
    <t>No Binario</t>
  </si>
  <si>
    <t>O</t>
  </si>
  <si>
    <t>Otros</t>
  </si>
  <si>
    <t>MEDELLIN</t>
  </si>
  <si>
    <t>ANTIOQUIA</t>
  </si>
  <si>
    <t>ABEJORRAL</t>
  </si>
  <si>
    <t>ABRIAQUI</t>
  </si>
  <si>
    <t>ALEJANDRIA</t>
  </si>
  <si>
    <t>AMAGA</t>
  </si>
  <si>
    <t>AMALFI</t>
  </si>
  <si>
    <t>ANDES</t>
  </si>
  <si>
    <t>ANGELOPOLIS</t>
  </si>
  <si>
    <t>ANGOSTURA</t>
  </si>
  <si>
    <t>ANORI</t>
  </si>
  <si>
    <t>ANZA</t>
  </si>
  <si>
    <t>APARTADO</t>
  </si>
  <si>
    <t>ARBOLETES</t>
  </si>
  <si>
    <t>ARGELIA</t>
  </si>
  <si>
    <t>ARMENIA</t>
  </si>
  <si>
    <t>BARBOSA</t>
  </si>
  <si>
    <t>BELMIRA</t>
  </si>
  <si>
    <t>BELLO</t>
  </si>
  <si>
    <t>BETANIA</t>
  </si>
  <si>
    <t>BETULIA</t>
  </si>
  <si>
    <t>BOLIVAR</t>
  </si>
  <si>
    <t>BRICEÑO</t>
  </si>
  <si>
    <t>BURITICA</t>
  </si>
  <si>
    <t>CACERES</t>
  </si>
  <si>
    <t>CAICEDO</t>
  </si>
  <si>
    <t>CALDAS</t>
  </si>
  <si>
    <t>CAMPAMENTO</t>
  </si>
  <si>
    <t>CAÑASGORDAS</t>
  </si>
  <si>
    <t>CARACOLI</t>
  </si>
  <si>
    <t>CARAMANTA</t>
  </si>
  <si>
    <t>CAREPA</t>
  </si>
  <si>
    <t>CARMEN DE VIBORAL</t>
  </si>
  <si>
    <t>CAROLINA</t>
  </si>
  <si>
    <t>CAUCASIA</t>
  </si>
  <si>
    <t>CHIGORODO</t>
  </si>
  <si>
    <t>CISNEROS</t>
  </si>
  <si>
    <t>COCORNA</t>
  </si>
  <si>
    <t>CONCEPCION</t>
  </si>
  <si>
    <t>CONCORDIA</t>
  </si>
  <si>
    <t>COPACABANA</t>
  </si>
  <si>
    <t>DABEIBA</t>
  </si>
  <si>
    <t>DON MATIAS</t>
  </si>
  <si>
    <t>EBEJICO</t>
  </si>
  <si>
    <t>EL BAGRE</t>
  </si>
  <si>
    <t>ENTRERRIOS</t>
  </si>
  <si>
    <t>ENVIGADO</t>
  </si>
  <si>
    <t>FREDONIA</t>
  </si>
  <si>
    <t>FRONTINO</t>
  </si>
  <si>
    <t>GIRALDO</t>
  </si>
  <si>
    <t>GIRARDOTA</t>
  </si>
  <si>
    <t>GOMEZ PLATA</t>
  </si>
  <si>
    <t>GRANADA</t>
  </si>
  <si>
    <t>GUADALUPE</t>
  </si>
  <si>
    <t>GUARNE</t>
  </si>
  <si>
    <t>GUATAPE</t>
  </si>
  <si>
    <t>HELICONIA</t>
  </si>
  <si>
    <t>HISPANIA</t>
  </si>
  <si>
    <t>ITAGUI</t>
  </si>
  <si>
    <t>ITUANGO</t>
  </si>
  <si>
    <t>JARDIN</t>
  </si>
  <si>
    <t>JERICO</t>
  </si>
  <si>
    <t>LA CEJA</t>
  </si>
  <si>
    <t>LA ESTRELLA</t>
  </si>
  <si>
    <t>LA PINTADA</t>
  </si>
  <si>
    <t>LA UNION</t>
  </si>
  <si>
    <t>LIBORINA</t>
  </si>
  <si>
    <t>MACEO</t>
  </si>
  <si>
    <t>MARINILLA</t>
  </si>
  <si>
    <t>MONTEBELLO</t>
  </si>
  <si>
    <t>MURINDO</t>
  </si>
  <si>
    <t>MUTATA</t>
  </si>
  <si>
    <t>NARIÑO</t>
  </si>
  <si>
    <t>NECOCLI</t>
  </si>
  <si>
    <t>NECHI</t>
  </si>
  <si>
    <t>OLAYA</t>
  </si>
  <si>
    <t>PEÑOL</t>
  </si>
  <si>
    <t>PEQUE</t>
  </si>
  <si>
    <t>PUEBLORRICO</t>
  </si>
  <si>
    <t>PUERTO BERRIO</t>
  </si>
  <si>
    <t>PTO NARE (LA MAGDALENA)</t>
  </si>
  <si>
    <t>PUERTO TRIUNFO</t>
  </si>
  <si>
    <t>REMEDIOS</t>
  </si>
  <si>
    <t>RETIRO</t>
  </si>
  <si>
    <t>RIONEGRO</t>
  </si>
  <si>
    <t>SABANALARGA</t>
  </si>
  <si>
    <t>SABANETA</t>
  </si>
  <si>
    <t>SALGAR</t>
  </si>
  <si>
    <t>SAN ANDRES</t>
  </si>
  <si>
    <t>SAN CARLOS</t>
  </si>
  <si>
    <t>SAN FRANCISCO</t>
  </si>
  <si>
    <t>SAN JERONIMO</t>
  </si>
  <si>
    <t>SAN JOSE DE LA MONTAÑA</t>
  </si>
  <si>
    <t>SAN JUAN DE URABA</t>
  </si>
  <si>
    <t>SAN LUIS</t>
  </si>
  <si>
    <t>SAN PEDRO</t>
  </si>
  <si>
    <t>SAN PEDRO DE URABA</t>
  </si>
  <si>
    <t>SAN RAFAEL</t>
  </si>
  <si>
    <t>SAN ROQUE</t>
  </si>
  <si>
    <t>SAN VICENTE</t>
  </si>
  <si>
    <t>SANTA BARBARA</t>
  </si>
  <si>
    <t>SANTA ROSA DE OSOS</t>
  </si>
  <si>
    <t>SANTO DOMINGO</t>
  </si>
  <si>
    <t>SANTUARIO</t>
  </si>
  <si>
    <t>SEGOVIA</t>
  </si>
  <si>
    <t>SONSON</t>
  </si>
  <si>
    <t>SOPETRAN</t>
  </si>
  <si>
    <t>TAMESIS</t>
  </si>
  <si>
    <t>TARAZA</t>
  </si>
  <si>
    <t>TARSO</t>
  </si>
  <si>
    <t>TITIRIBI</t>
  </si>
  <si>
    <t>TOLEDO</t>
  </si>
  <si>
    <t>TURBO</t>
  </si>
  <si>
    <t>URAMITA</t>
  </si>
  <si>
    <t>URRAO</t>
  </si>
  <si>
    <t>VALDIVIA</t>
  </si>
  <si>
    <t>VALPARAISO</t>
  </si>
  <si>
    <t>VEGACHI</t>
  </si>
  <si>
    <t>VENECIA</t>
  </si>
  <si>
    <t>VIGIA DEL FUERTE</t>
  </si>
  <si>
    <t>YALI</t>
  </si>
  <si>
    <t>YARUMAL</t>
  </si>
  <si>
    <t>YOLOMBO</t>
  </si>
  <si>
    <t>YONDO</t>
  </si>
  <si>
    <t>ZARAGOZA</t>
  </si>
  <si>
    <t>BARRANQUILLA (Distrito)</t>
  </si>
  <si>
    <t>BARANOA</t>
  </si>
  <si>
    <t>CAMPO DE LA CRUZ</t>
  </si>
  <si>
    <t>CANDELARIA</t>
  </si>
  <si>
    <t>GALAPA</t>
  </si>
  <si>
    <t>JUAN DE ACOSTA</t>
  </si>
  <si>
    <t>LURUACO</t>
  </si>
  <si>
    <t>MALAMBO</t>
  </si>
  <si>
    <t>MANATI</t>
  </si>
  <si>
    <t>PALMAR DE VARELA</t>
  </si>
  <si>
    <t>PIOJO</t>
  </si>
  <si>
    <t>POLONUEVO</t>
  </si>
  <si>
    <t>PONEDERA</t>
  </si>
  <si>
    <t>PUERTO COLOMBIA</t>
  </si>
  <si>
    <t>REPELON</t>
  </si>
  <si>
    <t>SABANAGRANDE</t>
  </si>
  <si>
    <t>SANTA LUCIA</t>
  </si>
  <si>
    <t>SANTO TOMAS</t>
  </si>
  <si>
    <t>SOLEDAD</t>
  </si>
  <si>
    <t>SUAN</t>
  </si>
  <si>
    <t>TUBARA</t>
  </si>
  <si>
    <t>USIACURI</t>
  </si>
  <si>
    <t>BOGOTA D.C.</t>
  </si>
  <si>
    <t>CARTAGENA (Distrito)</t>
  </si>
  <si>
    <t>ACHI</t>
  </si>
  <si>
    <t>ALTOS DEL ROSARIO</t>
  </si>
  <si>
    <t>ARENAL</t>
  </si>
  <si>
    <t>ARJONA</t>
  </si>
  <si>
    <t>ARROYOHONDO</t>
  </si>
  <si>
    <t>BARRANCO DE LOBA</t>
  </si>
  <si>
    <t>CALAMAR</t>
  </si>
  <si>
    <t>CANTAGALLO</t>
  </si>
  <si>
    <t>CICUCO</t>
  </si>
  <si>
    <t>CORDOBA</t>
  </si>
  <si>
    <t>CLEMENCIA</t>
  </si>
  <si>
    <t>EL CARMEN DE BOLIVAR</t>
  </si>
  <si>
    <t>EL GUAMO</t>
  </si>
  <si>
    <t>EL PEÑON</t>
  </si>
  <si>
    <t>HATILLO DE LOBA</t>
  </si>
  <si>
    <t>MAGANGUE</t>
  </si>
  <si>
    <t>MAHATES</t>
  </si>
  <si>
    <t>MARGARITA</t>
  </si>
  <si>
    <t>MARIA LA BAJA</t>
  </si>
  <si>
    <t>MONTECRISTO</t>
  </si>
  <si>
    <t>MOMPOS</t>
  </si>
  <si>
    <t>MORALES</t>
  </si>
  <si>
    <t>PINILLOS</t>
  </si>
  <si>
    <t>REGIDOR</t>
  </si>
  <si>
    <t>RIO VIEJO</t>
  </si>
  <si>
    <t>SAN CRISTOBAL</t>
  </si>
  <si>
    <t>SAN ESTANISLAO</t>
  </si>
  <si>
    <t>SAN FERNANDO</t>
  </si>
  <si>
    <t>SAN JACINTO</t>
  </si>
  <si>
    <t>SAN JACINTO DEL CAUCA</t>
  </si>
  <si>
    <t>SAN JUAN NEPOMUCENO</t>
  </si>
  <si>
    <t>SAN MARTIN DE LOBA</t>
  </si>
  <si>
    <t>SAN PABLO</t>
  </si>
  <si>
    <t>SANTA CATALINA</t>
  </si>
  <si>
    <t>SANTA ROSA</t>
  </si>
  <si>
    <t>SANTA ROSA DEL SUR</t>
  </si>
  <si>
    <t>SIMITI</t>
  </si>
  <si>
    <t>SOPLAVIENTO</t>
  </si>
  <si>
    <t>TALAIGUA NUEVO</t>
  </si>
  <si>
    <t>TIQUISIO</t>
  </si>
  <si>
    <t>TURBACO</t>
  </si>
  <si>
    <t>TURBANA</t>
  </si>
  <si>
    <t>VILLANUEVA</t>
  </si>
  <si>
    <t>ZAMBRANO</t>
  </si>
  <si>
    <t>TUNJA</t>
  </si>
  <si>
    <t>BOYACA</t>
  </si>
  <si>
    <t>ALMEIDA</t>
  </si>
  <si>
    <t>AQUITANIA</t>
  </si>
  <si>
    <t>ARCABUCO</t>
  </si>
  <si>
    <t>BELEN</t>
  </si>
  <si>
    <t>BERBEO</t>
  </si>
  <si>
    <t>BETEITIVA</t>
  </si>
  <si>
    <t>BOAVITA</t>
  </si>
  <si>
    <t>BRICENO</t>
  </si>
  <si>
    <t>BUENAVISTA</t>
  </si>
  <si>
    <t>BUSBANZA</t>
  </si>
  <si>
    <t>CAMPOHERMOSO</t>
  </si>
  <si>
    <t>CERINZA</t>
  </si>
  <si>
    <t>CHINAVITA</t>
  </si>
  <si>
    <t>CHIQUINQUIRA</t>
  </si>
  <si>
    <t>CHISCAS</t>
  </si>
  <si>
    <t>CHITA</t>
  </si>
  <si>
    <t>CHITARAQUE</t>
  </si>
  <si>
    <t>CHIVATA</t>
  </si>
  <si>
    <t>CIENEGA</t>
  </si>
  <si>
    <t>COMBITA</t>
  </si>
  <si>
    <t>COPER</t>
  </si>
  <si>
    <t>CORRALES</t>
  </si>
  <si>
    <t>COVARACHIA</t>
  </si>
  <si>
    <t>CUBARA</t>
  </si>
  <si>
    <t>CUCAITA</t>
  </si>
  <si>
    <t>CUITIVA</t>
  </si>
  <si>
    <t>CHIQUIZA</t>
  </si>
  <si>
    <t>CHIVOR</t>
  </si>
  <si>
    <t>DUITAMA</t>
  </si>
  <si>
    <t>EL COCUY</t>
  </si>
  <si>
    <t>EL ESPINO</t>
  </si>
  <si>
    <t>FIRAVITOBA</t>
  </si>
  <si>
    <t>FLORESTA</t>
  </si>
  <si>
    <t>GACHANTIVA</t>
  </si>
  <si>
    <t>GAMEZA</t>
  </si>
  <si>
    <t>GARAGOA</t>
  </si>
  <si>
    <t>GUACAMAYAS</t>
  </si>
  <si>
    <t>GUATEQUE</t>
  </si>
  <si>
    <t>GUAYATA</t>
  </si>
  <si>
    <t>GUICAN</t>
  </si>
  <si>
    <t>IZA</t>
  </si>
  <si>
    <t>JENESANO</t>
  </si>
  <si>
    <t>LABRANZAGRANDE</t>
  </si>
  <si>
    <t>LA CAPILLA</t>
  </si>
  <si>
    <t>LA VICTORIA</t>
  </si>
  <si>
    <t>LA UVITA</t>
  </si>
  <si>
    <t>VILLA DE LEYVA</t>
  </si>
  <si>
    <t>MACANAL</t>
  </si>
  <si>
    <t>MARIPI</t>
  </si>
  <si>
    <t>MIRAFLORES</t>
  </si>
  <si>
    <t>MONGUA</t>
  </si>
  <si>
    <t>MONGUI</t>
  </si>
  <si>
    <t>MONIQUIRA</t>
  </si>
  <si>
    <t>MOTAVITA</t>
  </si>
  <si>
    <t>MUZO</t>
  </si>
  <si>
    <t>NOBSA</t>
  </si>
  <si>
    <t>NUEVO COLON</t>
  </si>
  <si>
    <t>OICATA</t>
  </si>
  <si>
    <t>OTANCHE</t>
  </si>
  <si>
    <t>PACHAVITA</t>
  </si>
  <si>
    <t>PAEZ</t>
  </si>
  <si>
    <t>PAIPA</t>
  </si>
  <si>
    <t>PAJARITO</t>
  </si>
  <si>
    <t>PANQUEBA</t>
  </si>
  <si>
    <t>PAUNA</t>
  </si>
  <si>
    <t>PAYA</t>
  </si>
  <si>
    <t>PAZ DE RIO</t>
  </si>
  <si>
    <t>PESCA</t>
  </si>
  <si>
    <t>PISVA</t>
  </si>
  <si>
    <t>PUERTO BOYACA</t>
  </si>
  <si>
    <t>QUIPAMA</t>
  </si>
  <si>
    <t>RAMIRIQUI</t>
  </si>
  <si>
    <t>RAQUIRA</t>
  </si>
  <si>
    <t>RONDON</t>
  </si>
  <si>
    <t>SABOYA</t>
  </si>
  <si>
    <t>SACHICA</t>
  </si>
  <si>
    <t>SAMACA</t>
  </si>
  <si>
    <t>SAN EDUARDO</t>
  </si>
  <si>
    <t>SAN JOSE DE PARE</t>
  </si>
  <si>
    <t>SAN LUIS DE GACENO</t>
  </si>
  <si>
    <t>SAN MATEO</t>
  </si>
  <si>
    <t>SAN MIGUEL DE SEMA</t>
  </si>
  <si>
    <t>SAN PABLO DE BORBUR</t>
  </si>
  <si>
    <t>SANTANA</t>
  </si>
  <si>
    <t>SANTA MARIA</t>
  </si>
  <si>
    <t>SANTA ROSA DE VITERBO</t>
  </si>
  <si>
    <t>SANTA SOFIA</t>
  </si>
  <si>
    <t>SATIVANORTE</t>
  </si>
  <si>
    <t>SATIVASUR</t>
  </si>
  <si>
    <t>SIACHOQUE</t>
  </si>
  <si>
    <t>SOATA</t>
  </si>
  <si>
    <t>SOCOTA</t>
  </si>
  <si>
    <t>SOCHA</t>
  </si>
  <si>
    <t>SOGAMOSO</t>
  </si>
  <si>
    <t>SOMONDOCO</t>
  </si>
  <si>
    <t>SORA</t>
  </si>
  <si>
    <t>SOTAQUIRA</t>
  </si>
  <si>
    <t>SORACA</t>
  </si>
  <si>
    <t>SUSACON</t>
  </si>
  <si>
    <t>SUTAMARCHAN</t>
  </si>
  <si>
    <t>SUTATENZA</t>
  </si>
  <si>
    <t>TASCO</t>
  </si>
  <si>
    <t>TENZA</t>
  </si>
  <si>
    <t>TIBANA</t>
  </si>
  <si>
    <t>TIBASOSA</t>
  </si>
  <si>
    <t>TINJACA</t>
  </si>
  <si>
    <t>TIPACOQUE</t>
  </si>
  <si>
    <t>TOCA</t>
  </si>
  <si>
    <t>TOGUI</t>
  </si>
  <si>
    <t>TOPAGA</t>
  </si>
  <si>
    <t>TOTA</t>
  </si>
  <si>
    <t>TUNUNGUA</t>
  </si>
  <si>
    <t>TURMEQUE</t>
  </si>
  <si>
    <t>TUTA</t>
  </si>
  <si>
    <t>TUTASA</t>
  </si>
  <si>
    <t>UMBITA</t>
  </si>
  <si>
    <t>VENTAQUEMADA</t>
  </si>
  <si>
    <t>VIRACACHA</t>
  </si>
  <si>
    <t>ZETAQUIRA</t>
  </si>
  <si>
    <t>MANIZALES</t>
  </si>
  <si>
    <t>AGUADAS</t>
  </si>
  <si>
    <t>ANSERMA</t>
  </si>
  <si>
    <t>ARANZAZU</t>
  </si>
  <si>
    <t>BELALCAZAR</t>
  </si>
  <si>
    <t>CHINCHINA</t>
  </si>
  <si>
    <t>FILADELFIA</t>
  </si>
  <si>
    <t>LA DORADA</t>
  </si>
  <si>
    <t>LA MERCED</t>
  </si>
  <si>
    <t>MANZANARES</t>
  </si>
  <si>
    <t>MARMATO</t>
  </si>
  <si>
    <t>MARQUETALIA</t>
  </si>
  <si>
    <t>MARULANDA</t>
  </si>
  <si>
    <t>NEIRA</t>
  </si>
  <si>
    <t>NORCASIA</t>
  </si>
  <si>
    <t>PACORA</t>
  </si>
  <si>
    <t>PALESTINA</t>
  </si>
  <si>
    <t>PENSILVANIA</t>
  </si>
  <si>
    <t>RIOSUCIO</t>
  </si>
  <si>
    <t>RISARALDA</t>
  </si>
  <si>
    <t>SALAMINA</t>
  </si>
  <si>
    <t>SAMANA</t>
  </si>
  <si>
    <t>SUPIA</t>
  </si>
  <si>
    <t>VICTORIA</t>
  </si>
  <si>
    <t>VILLAMARIA</t>
  </si>
  <si>
    <t>VITERBO</t>
  </si>
  <si>
    <t>FLORENCIA</t>
  </si>
  <si>
    <t>ALBANIA</t>
  </si>
  <si>
    <t>BELEN DE LOS ANDAQUIES</t>
  </si>
  <si>
    <t>CARTAGENA DEL CHAIRA</t>
  </si>
  <si>
    <t>CURILLO</t>
  </si>
  <si>
    <t>EL DONCELLO</t>
  </si>
  <si>
    <t>EL PAUJIL</t>
  </si>
  <si>
    <t>LA MONTAÑITA</t>
  </si>
  <si>
    <t>MILAN</t>
  </si>
  <si>
    <t>MORELIA</t>
  </si>
  <si>
    <t>PUERTO RICO</t>
  </si>
  <si>
    <t>SAN JOSE DE FRAGUA</t>
  </si>
  <si>
    <t>SAN VICENTE DEL CAGUAN</t>
  </si>
  <si>
    <t>SOLANO</t>
  </si>
  <si>
    <t>SOLITA</t>
  </si>
  <si>
    <t>POPAYAN</t>
  </si>
  <si>
    <t>ALMAGUER</t>
  </si>
  <si>
    <t>BALBOA</t>
  </si>
  <si>
    <t>BUENOS AIRES</t>
  </si>
  <si>
    <t>CAJIBIO</t>
  </si>
  <si>
    <t>CALDONO</t>
  </si>
  <si>
    <t>CALOTO</t>
  </si>
  <si>
    <t>CORINTO</t>
  </si>
  <si>
    <t>EL TAMBO</t>
  </si>
  <si>
    <t>GUAPI</t>
  </si>
  <si>
    <t>INZA</t>
  </si>
  <si>
    <t>JAMBALO</t>
  </si>
  <si>
    <t>LA SIERRA</t>
  </si>
  <si>
    <t>LA VEGA</t>
  </si>
  <si>
    <t>LOPEZ</t>
  </si>
  <si>
    <t>MERCADERES</t>
  </si>
  <si>
    <t>MIRANDA</t>
  </si>
  <si>
    <t>PADILLA</t>
  </si>
  <si>
    <t>PAEZ  (Belalcazar )</t>
  </si>
  <si>
    <t>PATIA  (EL BORDO)</t>
  </si>
  <si>
    <t>PIAMONTE</t>
  </si>
  <si>
    <t>PIENDAMO</t>
  </si>
  <si>
    <t>PUERTO TEJADA</t>
  </si>
  <si>
    <t>PURACE ( Coconuco )</t>
  </si>
  <si>
    <t>ROSAS</t>
  </si>
  <si>
    <t>SAN SEBASTIAN</t>
  </si>
  <si>
    <t>SANTANDER DE QUILICHAO</t>
  </si>
  <si>
    <t>SILVIA</t>
  </si>
  <si>
    <t>SOTARA  (Paispamba )</t>
  </si>
  <si>
    <t>SUAREZ</t>
  </si>
  <si>
    <t>SUCRE</t>
  </si>
  <si>
    <t>TIMBIO</t>
  </si>
  <si>
    <t>TIMBIQUI</t>
  </si>
  <si>
    <t>TORIBIO</t>
  </si>
  <si>
    <t>TOTORO</t>
  </si>
  <si>
    <t>VILLA RICA</t>
  </si>
  <si>
    <t>VALLEDUPAR</t>
  </si>
  <si>
    <t>AGUACHICA</t>
  </si>
  <si>
    <t>AGUSTIN CODAZZI</t>
  </si>
  <si>
    <t>ASTREA</t>
  </si>
  <si>
    <t>BECERRIL</t>
  </si>
  <si>
    <t>BOSCONIA</t>
  </si>
  <si>
    <t>CHIMICHAGUA</t>
  </si>
  <si>
    <t>CHIRIGUANA</t>
  </si>
  <si>
    <t>CURUMANI</t>
  </si>
  <si>
    <t>EL COPEY</t>
  </si>
  <si>
    <t>EL PASO</t>
  </si>
  <si>
    <t>GAMARRA</t>
  </si>
  <si>
    <t>GONZALEZ</t>
  </si>
  <si>
    <t>LA GLORIA</t>
  </si>
  <si>
    <t>LA JAGUA DE IBIRICO</t>
  </si>
  <si>
    <t>MANAURE  (Balcon Del Cesar)</t>
  </si>
  <si>
    <t>PAILITAS</t>
  </si>
  <si>
    <t>PELAYA</t>
  </si>
  <si>
    <t>PUEBLO BELLO</t>
  </si>
  <si>
    <t>RIO DE ORO</t>
  </si>
  <si>
    <t>LA PAZ</t>
  </si>
  <si>
    <t>SAN ALBERTO</t>
  </si>
  <si>
    <t>SAN DIEGO</t>
  </si>
  <si>
    <t>SAN MARTIN</t>
  </si>
  <si>
    <t>TAMALAMEQUE</t>
  </si>
  <si>
    <t>MONTERIA</t>
  </si>
  <si>
    <t>AYAPEL</t>
  </si>
  <si>
    <t>CANALETE</t>
  </si>
  <si>
    <t>CERETE</t>
  </si>
  <si>
    <t>CHIMA</t>
  </si>
  <si>
    <t>CHINU</t>
  </si>
  <si>
    <t>CIENAGA DE ORO</t>
  </si>
  <si>
    <t>COTORRA</t>
  </si>
  <si>
    <t>LA APARTADA</t>
  </si>
  <si>
    <t>LORICA</t>
  </si>
  <si>
    <t>LOS CORDOBAS</t>
  </si>
  <si>
    <t>MOMIL</t>
  </si>
  <si>
    <t>MONTELIBANO</t>
  </si>
  <si>
    <t>MOÑITOS</t>
  </si>
  <si>
    <t>PLANETA RICA</t>
  </si>
  <si>
    <t>PUEBLO NUEVO</t>
  </si>
  <si>
    <t>PUERTO ESCONDIDO</t>
  </si>
  <si>
    <t>PUERTO LIBERTADOR</t>
  </si>
  <si>
    <t>PURISIMA</t>
  </si>
  <si>
    <t>SAHAGUN</t>
  </si>
  <si>
    <t>SAN ANDRES SOTAVENTO</t>
  </si>
  <si>
    <t>SAN ANTERO</t>
  </si>
  <si>
    <t>SAN BERNARDO DEL VIENTO</t>
  </si>
  <si>
    <t>SAN PELAYO</t>
  </si>
  <si>
    <t>TIERRALTA</t>
  </si>
  <si>
    <t>TUCHIN</t>
  </si>
  <si>
    <t>VALENCIA</t>
  </si>
  <si>
    <t>AGUA DE DIOS</t>
  </si>
  <si>
    <t>ALBAN</t>
  </si>
  <si>
    <t>ANAPOIMA</t>
  </si>
  <si>
    <t>ANOLAIMA</t>
  </si>
  <si>
    <t>ARBELAEZ</t>
  </si>
  <si>
    <t>BELTRAN</t>
  </si>
  <si>
    <t>BITUIMA</t>
  </si>
  <si>
    <t>BOJACA</t>
  </si>
  <si>
    <t>CABRERA</t>
  </si>
  <si>
    <t>CACHIPAY</t>
  </si>
  <si>
    <t>CAJICA</t>
  </si>
  <si>
    <t>CAPARRAPI</t>
  </si>
  <si>
    <t>CAQUEZA</t>
  </si>
  <si>
    <t>CARMEN DE CARUPA</t>
  </si>
  <si>
    <t>CHAGUANI</t>
  </si>
  <si>
    <t>CHIA</t>
  </si>
  <si>
    <t>CHIPAQUE</t>
  </si>
  <si>
    <t>CHOACHI</t>
  </si>
  <si>
    <t>CHOCONTA</t>
  </si>
  <si>
    <t>COGUA</t>
  </si>
  <si>
    <t>COTA</t>
  </si>
  <si>
    <t>CUCUNUBA</t>
  </si>
  <si>
    <t>EL COLEGIO</t>
  </si>
  <si>
    <t>EL ROSAL</t>
  </si>
  <si>
    <t>FACATATIVA</t>
  </si>
  <si>
    <t>FOMEQUE</t>
  </si>
  <si>
    <t>FOSCA</t>
  </si>
  <si>
    <t>FUNZA</t>
  </si>
  <si>
    <t>FUQUENE</t>
  </si>
  <si>
    <t>FUSAGASUGA</t>
  </si>
  <si>
    <t>GACHALA</t>
  </si>
  <si>
    <t>GACHANCIPA</t>
  </si>
  <si>
    <t>GACHETA</t>
  </si>
  <si>
    <t>GAMA</t>
  </si>
  <si>
    <t>GIRARDOT</t>
  </si>
  <si>
    <t>GUACHETA</t>
  </si>
  <si>
    <t>GUADUAS</t>
  </si>
  <si>
    <t>GUASCA</t>
  </si>
  <si>
    <t>GUATAQUI</t>
  </si>
  <si>
    <t>GUATAVITA</t>
  </si>
  <si>
    <t>GUAYABAL DE SIQUIMA</t>
  </si>
  <si>
    <t>GUAYABETAL</t>
  </si>
  <si>
    <t>GUTIERREZ</t>
  </si>
  <si>
    <t>JERUSALEN</t>
  </si>
  <si>
    <t>JUNIN</t>
  </si>
  <si>
    <t>LA CALERA</t>
  </si>
  <si>
    <t>LA MESA</t>
  </si>
  <si>
    <t>LA PALMA</t>
  </si>
  <si>
    <t>LA PEÑA</t>
  </si>
  <si>
    <t>LENGUAZAQUE</t>
  </si>
  <si>
    <t>MACHETA</t>
  </si>
  <si>
    <t>MADRID</t>
  </si>
  <si>
    <t>MANTA</t>
  </si>
  <si>
    <t>MEDINA</t>
  </si>
  <si>
    <t>MOSQUERA</t>
  </si>
  <si>
    <t>NEMOCON</t>
  </si>
  <si>
    <t>NILO</t>
  </si>
  <si>
    <t>NIMAIMA</t>
  </si>
  <si>
    <t>NOCAIMA</t>
  </si>
  <si>
    <t>PACHO</t>
  </si>
  <si>
    <t>PAIME</t>
  </si>
  <si>
    <t>PANDI</t>
  </si>
  <si>
    <t>PARATEBUENO</t>
  </si>
  <si>
    <t>PASCA</t>
  </si>
  <si>
    <t>PUERTO SALGAR</t>
  </si>
  <si>
    <t>PULI</t>
  </si>
  <si>
    <t>QUEBRADANEGRA</t>
  </si>
  <si>
    <t>QUETAME</t>
  </si>
  <si>
    <t>QUIPILE</t>
  </si>
  <si>
    <t>APULO</t>
  </si>
  <si>
    <t>RICAURTE</t>
  </si>
  <si>
    <t>S.ANTONIO TEQUENDAMA</t>
  </si>
  <si>
    <t>SAN BERNARDO</t>
  </si>
  <si>
    <t>SAN CAYETANO</t>
  </si>
  <si>
    <t>SAN JUAN DE RIO SECO</t>
  </si>
  <si>
    <t>SASAIMA</t>
  </si>
  <si>
    <t>SESQUILE</t>
  </si>
  <si>
    <t>SIBATE</t>
  </si>
  <si>
    <t>SILVANIA</t>
  </si>
  <si>
    <t>SIMIJACA</t>
  </si>
  <si>
    <t>SOACHA</t>
  </si>
  <si>
    <t>SOPO</t>
  </si>
  <si>
    <t>SUBACHOQUE</t>
  </si>
  <si>
    <t>SUESCA</t>
  </si>
  <si>
    <t>SUPATA</t>
  </si>
  <si>
    <t>SUSA</t>
  </si>
  <si>
    <t>SUTATAUSA</t>
  </si>
  <si>
    <t>TABIO</t>
  </si>
  <si>
    <t>TAUSA</t>
  </si>
  <si>
    <t>TENA</t>
  </si>
  <si>
    <t>TENJO</t>
  </si>
  <si>
    <t>TIBACUY</t>
  </si>
  <si>
    <t>TIBIRITA</t>
  </si>
  <si>
    <t>TOCAIMA</t>
  </si>
  <si>
    <t>TOCANCIPA</t>
  </si>
  <si>
    <t>TOPAIPI</t>
  </si>
  <si>
    <t>UBALA</t>
  </si>
  <si>
    <t>UBAQUE</t>
  </si>
  <si>
    <t>UBATE</t>
  </si>
  <si>
    <t>UNE</t>
  </si>
  <si>
    <t>UTICA</t>
  </si>
  <si>
    <t>VERGARA</t>
  </si>
  <si>
    <t>VIANI</t>
  </si>
  <si>
    <t>VILLAGOMEZ</t>
  </si>
  <si>
    <t>VILLAPINZON</t>
  </si>
  <si>
    <t>VILLETA</t>
  </si>
  <si>
    <t>VIOTA</t>
  </si>
  <si>
    <t>YACOPI</t>
  </si>
  <si>
    <t>ZIPACON</t>
  </si>
  <si>
    <t>ZIPAQUIRA</t>
  </si>
  <si>
    <t>QUIBDO</t>
  </si>
  <si>
    <t>ACANDI</t>
  </si>
  <si>
    <t>ALTO BAUDO ( Pie de Pato )</t>
  </si>
  <si>
    <t>ATRATO</t>
  </si>
  <si>
    <t>BAGADO</t>
  </si>
  <si>
    <t>BAHIA SOLANO ( Mutis )</t>
  </si>
  <si>
    <t>BAJO BAUDO ( Pizarro )</t>
  </si>
  <si>
    <t>BOJAYA ( Bellavista )</t>
  </si>
  <si>
    <t>CANTON DEL SAN PABLO</t>
  </si>
  <si>
    <t>CARMEN DEL DARIEN</t>
  </si>
  <si>
    <t>CONDOTO</t>
  </si>
  <si>
    <t>EL CARMEN</t>
  </si>
  <si>
    <t>EL LITORAL DEL SAN JUAN</t>
  </si>
  <si>
    <t>ITSMINA</t>
  </si>
  <si>
    <t>JURADO</t>
  </si>
  <si>
    <t>LLORO</t>
  </si>
  <si>
    <t>MEDIO ATRATO</t>
  </si>
  <si>
    <t>MEDIO SAN JUAN</t>
  </si>
  <si>
    <t>NOVITA</t>
  </si>
  <si>
    <t>NUQUI</t>
  </si>
  <si>
    <t>SAN JOSE DEL PALMAR</t>
  </si>
  <si>
    <t>SIPI</t>
  </si>
  <si>
    <t>TADO</t>
  </si>
  <si>
    <t>UNGUIA</t>
  </si>
  <si>
    <t>NEIVA</t>
  </si>
  <si>
    <t>ACEVEDO</t>
  </si>
  <si>
    <t>AGRADO</t>
  </si>
  <si>
    <t>AIPE</t>
  </si>
  <si>
    <t>ALGECIRAS</t>
  </si>
  <si>
    <t>ALTAMIRA</t>
  </si>
  <si>
    <t>BARAYA</t>
  </si>
  <si>
    <t>CAMPOALEGRE</t>
  </si>
  <si>
    <t>COLOMBIA</t>
  </si>
  <si>
    <t>ELIAS</t>
  </si>
  <si>
    <t>GARZON</t>
  </si>
  <si>
    <t>GIGANTE</t>
  </si>
  <si>
    <t>HOBO</t>
  </si>
  <si>
    <t>IQUIRA</t>
  </si>
  <si>
    <t>ISNOS</t>
  </si>
  <si>
    <t>LA ARGENTINA</t>
  </si>
  <si>
    <t>LA PLATA</t>
  </si>
  <si>
    <t>NATAGA</t>
  </si>
  <si>
    <t>OPORAPA</t>
  </si>
  <si>
    <t>PAICOL</t>
  </si>
  <si>
    <t>PALERMO</t>
  </si>
  <si>
    <t>PITAL</t>
  </si>
  <si>
    <t>PITALITO</t>
  </si>
  <si>
    <t>RIVERA</t>
  </si>
  <si>
    <t>SALADOBLANCO</t>
  </si>
  <si>
    <t>SAN AGUSTIN</t>
  </si>
  <si>
    <t>SUAZA</t>
  </si>
  <si>
    <t>TARQUI</t>
  </si>
  <si>
    <t>TESALIA</t>
  </si>
  <si>
    <t>TELLO</t>
  </si>
  <si>
    <t>TERUEL</t>
  </si>
  <si>
    <t>TIMANA</t>
  </si>
  <si>
    <t>VILLAVIEJA</t>
  </si>
  <si>
    <t>YAGUARA</t>
  </si>
  <si>
    <t>RIOHACHA</t>
  </si>
  <si>
    <t xml:space="preserve">ALBANIA                                           </t>
  </si>
  <si>
    <t>BARRANCAS</t>
  </si>
  <si>
    <t>DIBULLA</t>
  </si>
  <si>
    <t>DISTRACCION</t>
  </si>
  <si>
    <t>EL MOLINO</t>
  </si>
  <si>
    <t>FONSECA</t>
  </si>
  <si>
    <t>HATO NUEVO</t>
  </si>
  <si>
    <t>LA JAGUA DEL PILAR</t>
  </si>
  <si>
    <t>MAICAO</t>
  </si>
  <si>
    <t>MANAURE</t>
  </si>
  <si>
    <t>SAN JUAN DEL CESAR</t>
  </si>
  <si>
    <t>URIBIA</t>
  </si>
  <si>
    <t>URUMITA</t>
  </si>
  <si>
    <t>SANTA MARTA</t>
  </si>
  <si>
    <t>ALGARROBO</t>
  </si>
  <si>
    <t>ARACATACA</t>
  </si>
  <si>
    <t>ARIGUANI ( El Difðcil )</t>
  </si>
  <si>
    <t>CERRO SAN ANTONIO</t>
  </si>
  <si>
    <t>CHIVOLO</t>
  </si>
  <si>
    <t>CIENAGA</t>
  </si>
  <si>
    <t>EL BANCO</t>
  </si>
  <si>
    <t>EL PIÑON</t>
  </si>
  <si>
    <t>EL RETEN</t>
  </si>
  <si>
    <t>FUNDACION</t>
  </si>
  <si>
    <t>GUAMAL</t>
  </si>
  <si>
    <t>NUEVA GRANADA</t>
  </si>
  <si>
    <t>PEDRAZA</t>
  </si>
  <si>
    <t>PIJIÑO DEL CARMEN</t>
  </si>
  <si>
    <t>PIVIJAY</t>
  </si>
  <si>
    <t>PLATO</t>
  </si>
  <si>
    <t>PUEBLOVIEJO</t>
  </si>
  <si>
    <t>REMOLINO</t>
  </si>
  <si>
    <t>SABANAS DE SAN ANGEL</t>
  </si>
  <si>
    <t>SAN SEBASTIAN BUENAVIST</t>
  </si>
  <si>
    <t>SAN ZENON</t>
  </si>
  <si>
    <t>SANTA ANA</t>
  </si>
  <si>
    <t>SITIONUEVO</t>
  </si>
  <si>
    <t>TENERIFE</t>
  </si>
  <si>
    <t>ZONA BANANERA</t>
  </si>
  <si>
    <t>VILLAVICENCIO</t>
  </si>
  <si>
    <t>ACACIAS</t>
  </si>
  <si>
    <t>BARRANCA DE UPIA</t>
  </si>
  <si>
    <t>CABUYARO</t>
  </si>
  <si>
    <t>CASTILLA LA NUEVA</t>
  </si>
  <si>
    <t>CUBARRAL</t>
  </si>
  <si>
    <t>CUMARAL</t>
  </si>
  <si>
    <t>EL CALVARIO</t>
  </si>
  <si>
    <t>EL CASTILLO</t>
  </si>
  <si>
    <t>EL DORADO</t>
  </si>
  <si>
    <t>FUENTE DE ORO</t>
  </si>
  <si>
    <t>MAPIRIPAN</t>
  </si>
  <si>
    <t>MESETAS</t>
  </si>
  <si>
    <t>LA MACARENA</t>
  </si>
  <si>
    <t>LA URIBE</t>
  </si>
  <si>
    <t>LEJANIAS</t>
  </si>
  <si>
    <t>PUERTO CONCORDIA</t>
  </si>
  <si>
    <t>PUERTO GAITAN</t>
  </si>
  <si>
    <t>PUERTO LOPEZ</t>
  </si>
  <si>
    <t>PUERTO LLERAS</t>
  </si>
  <si>
    <t>RESTREPO</t>
  </si>
  <si>
    <t>SAN CARLOS GUAROA</t>
  </si>
  <si>
    <t>SAN JUAN DE ARAMA</t>
  </si>
  <si>
    <t>SAN JUANITO</t>
  </si>
  <si>
    <t>VISTA HERMOSA</t>
  </si>
  <si>
    <t>PASTO</t>
  </si>
  <si>
    <t>ALBAN ( San Jose )</t>
  </si>
  <si>
    <t>ALDANA</t>
  </si>
  <si>
    <t>ANCUYA</t>
  </si>
  <si>
    <t>ARBOLEDA ( Berruecos )</t>
  </si>
  <si>
    <t>BARBACOAS</t>
  </si>
  <si>
    <t>BUESACO</t>
  </si>
  <si>
    <t>COLON ( Genova )</t>
  </si>
  <si>
    <t>CONSACA</t>
  </si>
  <si>
    <t>CONTADERO</t>
  </si>
  <si>
    <t>CUASPUD ( Carlosama )</t>
  </si>
  <si>
    <t>CUMBAL</t>
  </si>
  <si>
    <t>CUMBITARA</t>
  </si>
  <si>
    <t>CHACHAGUI</t>
  </si>
  <si>
    <t>EL CHARCO</t>
  </si>
  <si>
    <t>EL PEÑOL</t>
  </si>
  <si>
    <t>EL ROSARIO</t>
  </si>
  <si>
    <t>EL TABLON</t>
  </si>
  <si>
    <t>FUNES</t>
  </si>
  <si>
    <t>GUACHUCAL</t>
  </si>
  <si>
    <t>GUAITARILLA</t>
  </si>
  <si>
    <t>GUALMATAN</t>
  </si>
  <si>
    <t>ILES</t>
  </si>
  <si>
    <t>IMUES</t>
  </si>
  <si>
    <t>IPIALES</t>
  </si>
  <si>
    <t>LA CRUZ</t>
  </si>
  <si>
    <t>LA FLORIDA</t>
  </si>
  <si>
    <t>LA LLANADA</t>
  </si>
  <si>
    <t>LA TOLA</t>
  </si>
  <si>
    <t>LEIVA</t>
  </si>
  <si>
    <t>LINARES</t>
  </si>
  <si>
    <t>LOS ANDES ( Sotomayor )</t>
  </si>
  <si>
    <t>MAGUI</t>
  </si>
  <si>
    <t>MALLAMA ( Piedrancha )</t>
  </si>
  <si>
    <t>OLAYA HERRERA ( Bocas de Satinga )</t>
  </si>
  <si>
    <t>OSPINA</t>
  </si>
  <si>
    <t>FRANCISCO PIZARRO ( Salahonda )</t>
  </si>
  <si>
    <t>POLICARPA</t>
  </si>
  <si>
    <t>POTOSI</t>
  </si>
  <si>
    <t>PROVIDENCIA</t>
  </si>
  <si>
    <t>PUERRES</t>
  </si>
  <si>
    <t>PUPIALES</t>
  </si>
  <si>
    <t>ROBERTO PAYAN ( San Jose )</t>
  </si>
  <si>
    <t>SAMANIEGO</t>
  </si>
  <si>
    <t>SANDONA</t>
  </si>
  <si>
    <t>SAN LORENZO</t>
  </si>
  <si>
    <t>SAN PEDRO DE CARTAGO ( Cartago )</t>
  </si>
  <si>
    <t>SANTA BARBARA ( Iscuande )</t>
  </si>
  <si>
    <t>SANTACRUZ ( Guachaves )</t>
  </si>
  <si>
    <t>SAPUYES</t>
  </si>
  <si>
    <t>TAMINANGO</t>
  </si>
  <si>
    <t>TANGUA</t>
  </si>
  <si>
    <t>TUMACO</t>
  </si>
  <si>
    <t>TUQUERRES</t>
  </si>
  <si>
    <t>YACUANQUER</t>
  </si>
  <si>
    <t>CUCUTA</t>
  </si>
  <si>
    <t>ABREGO</t>
  </si>
  <si>
    <t>ARBOLEDAS</t>
  </si>
  <si>
    <t>BOCHALEMA</t>
  </si>
  <si>
    <t>BUCARASICA</t>
  </si>
  <si>
    <t>CACOTA</t>
  </si>
  <si>
    <t>CACHIRA</t>
  </si>
  <si>
    <t>CHINACOTA</t>
  </si>
  <si>
    <t>CHITAGA</t>
  </si>
  <si>
    <t>CONVENCION</t>
  </si>
  <si>
    <t>CUCUTILLA</t>
  </si>
  <si>
    <t>DURANIA</t>
  </si>
  <si>
    <t>EL TARRA</t>
  </si>
  <si>
    <t>EL ZULIA</t>
  </si>
  <si>
    <t>GRAMALOTE</t>
  </si>
  <si>
    <t>HACARI</t>
  </si>
  <si>
    <t>HERRAN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</si>
  <si>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</si>
  <si>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</si>
  <si>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</si>
  <si>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</si>
  <si>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</si>
  <si>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</si>
  <si>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</si>
  <si>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</si>
  <si>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</si>
  <si>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</si>
  <si>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</si>
  <si>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</si>
  <si>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</si>
  <si>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</si>
  <si>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</si>
  <si>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</si>
  <si>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</si>
  <si>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TIBU</t>
  </si>
  <si>
    <t>VILLA CARO</t>
  </si>
  <si>
    <t>VILLA DEL ROSARIO</t>
  </si>
  <si>
    <t>CALARCA</t>
  </si>
  <si>
    <t>CIRCASIA</t>
  </si>
  <si>
    <t>FILANDIA</t>
  </si>
  <si>
    <t>GENOVA</t>
  </si>
  <si>
    <t>LA TEBAIDA</t>
  </si>
  <si>
    <t>MONTENEGRO</t>
  </si>
  <si>
    <t>PIJAO</t>
  </si>
  <si>
    <t>QUIMBAYA</t>
  </si>
  <si>
    <t>SALENTO</t>
  </si>
  <si>
    <t>PEREIRA</t>
  </si>
  <si>
    <t>APIA</t>
  </si>
  <si>
    <t>BELEN DE UMBRIA</t>
  </si>
  <si>
    <t>DOS QUEBRADAS</t>
  </si>
  <si>
    <t>GUATICA</t>
  </si>
  <si>
    <t>LA CELIA</t>
  </si>
  <si>
    <t>LA VIRGINIA</t>
  </si>
  <si>
    <t>MARSELLA</t>
  </si>
  <si>
    <t>MISTRATO</t>
  </si>
  <si>
    <t>PUEBLO RICO</t>
  </si>
  <si>
    <t>QUINCHIA</t>
  </si>
  <si>
    <t>SANTA ROSA DE CABAL</t>
  </si>
  <si>
    <t>BUCARAMANGA</t>
  </si>
  <si>
    <t>AGUADA</t>
  </si>
  <si>
    <t>ARATOCA</t>
  </si>
  <si>
    <t>BARICHARA</t>
  </si>
  <si>
    <t>BARRANCABERMEJA</t>
  </si>
  <si>
    <t>CALIFORNIA</t>
  </si>
  <si>
    <t>CAPITANEJO</t>
  </si>
  <si>
    <t>CARCASI</t>
  </si>
  <si>
    <t>CEPITA</t>
  </si>
  <si>
    <t>CERRITO</t>
  </si>
  <si>
    <t>CHARALA</t>
  </si>
  <si>
    <t>CHARTA</t>
  </si>
  <si>
    <t>CHIPATA</t>
  </si>
  <si>
    <t>CIMITARRA</t>
  </si>
  <si>
    <t>CONFINES</t>
  </si>
  <si>
    <t>CONTRATACION</t>
  </si>
  <si>
    <t>COROMORO</t>
  </si>
  <si>
    <t>CURITI</t>
  </si>
  <si>
    <t>EL GUACAMAYO</t>
  </si>
  <si>
    <t>EL PLAYON</t>
  </si>
  <si>
    <t>ENCINO</t>
  </si>
  <si>
    <t>ENCISO</t>
  </si>
  <si>
    <t>FLORIAN</t>
  </si>
  <si>
    <t>FLORIDABLANCA</t>
  </si>
  <si>
    <t>GALAN</t>
  </si>
  <si>
    <t>GAMBITA</t>
  </si>
  <si>
    <t>GIRON</t>
  </si>
  <si>
    <t>GUACA</t>
  </si>
  <si>
    <t>GUAPOTA</t>
  </si>
  <si>
    <t>GUAVATA</t>
  </si>
  <si>
    <t>GUEPSA</t>
  </si>
  <si>
    <t>HATO</t>
  </si>
  <si>
    <t>JESUS MARIA</t>
  </si>
  <si>
    <t>JORDAN</t>
  </si>
  <si>
    <t>LA BELLEZA</t>
  </si>
  <si>
    <t>LANDAZURI</t>
  </si>
  <si>
    <t>LEBRIJA</t>
  </si>
  <si>
    <t>LOS SANTOS</t>
  </si>
  <si>
    <t>MACARAVITA</t>
  </si>
  <si>
    <t>MALAGA</t>
  </si>
  <si>
    <t>MATANZA</t>
  </si>
  <si>
    <t>MOGOTES</t>
  </si>
  <si>
    <t>MOLAGAVITA</t>
  </si>
  <si>
    <t>OCAMONTE</t>
  </si>
  <si>
    <t>OIBA</t>
  </si>
  <si>
    <t>ONZAGA</t>
  </si>
  <si>
    <t>PALMAR</t>
  </si>
  <si>
    <t>PALMAS DEL SOCORRO</t>
  </si>
  <si>
    <t>PARAMO</t>
  </si>
  <si>
    <t>PIEDECUESTA</t>
  </si>
  <si>
    <t>PINCHOTE</t>
  </si>
  <si>
    <t>PUENTE NACIONAL</t>
  </si>
  <si>
    <t>PUERTO PARRA</t>
  </si>
  <si>
    <t>PUERTO WILCHES</t>
  </si>
  <si>
    <t>SABANA DE TORRES</t>
  </si>
  <si>
    <t>SAN BENITO</t>
  </si>
  <si>
    <t>SAN GIL</t>
  </si>
  <si>
    <t>SAN JOAQUIN</t>
  </si>
  <si>
    <t>SAN JOSE DE MIRANDA</t>
  </si>
  <si>
    <t>SAN MIGUEL</t>
  </si>
  <si>
    <t>SAN VICENTE DE CHUCURI</t>
  </si>
  <si>
    <t>SANTA HELENA DEL OPON</t>
  </si>
  <si>
    <t>SIMACOTA</t>
  </si>
  <si>
    <t>SOCORRO</t>
  </si>
  <si>
    <t>SUAITA</t>
  </si>
  <si>
    <t>SURATA</t>
  </si>
  <si>
    <t>TONA</t>
  </si>
  <si>
    <t>VALLE DE SAN JOSE</t>
  </si>
  <si>
    <t>VELEZ</t>
  </si>
  <si>
    <t>VETAS</t>
  </si>
  <si>
    <t>ZAPATOCA</t>
  </si>
  <si>
    <t>SINCELEJO</t>
  </si>
  <si>
    <t>CAIMITO</t>
  </si>
  <si>
    <t>COLOSO</t>
  </si>
  <si>
    <t>COROZAL</t>
  </si>
  <si>
    <t>COVEÑAS</t>
  </si>
  <si>
    <t>CHALAN</t>
  </si>
  <si>
    <t>EL ROBLE</t>
  </si>
  <si>
    <t>GALERAS</t>
  </si>
  <si>
    <t>GUARANDA</t>
  </si>
  <si>
    <t>LOS PALMITOS</t>
  </si>
  <si>
    <t>MAJAGUAL</t>
  </si>
  <si>
    <t>MORROA</t>
  </si>
  <si>
    <t>OVEJAS</t>
  </si>
  <si>
    <t>PALMITO</t>
  </si>
  <si>
    <t>SAMPUES</t>
  </si>
  <si>
    <t>SAN BENITO ABAD</t>
  </si>
  <si>
    <t>SAN JUAN DE BETULIA</t>
  </si>
  <si>
    <t>SAN MARCOS</t>
  </si>
  <si>
    <t>SAN ONOFRE</t>
  </si>
  <si>
    <t>SINCE</t>
  </si>
  <si>
    <t>TOLU</t>
  </si>
  <si>
    <t>TOLUVIEJO</t>
  </si>
  <si>
    <t>IBAGUE</t>
  </si>
  <si>
    <t>ALPUJARRA</t>
  </si>
  <si>
    <t>ALVARADO</t>
  </si>
  <si>
    <t>AMBALEMA</t>
  </si>
  <si>
    <t>ANZOATEGUI</t>
  </si>
  <si>
    <t>ARMERO (GUAYABAL)</t>
  </si>
  <si>
    <t>ATACO</t>
  </si>
  <si>
    <t>CAJAMARCA</t>
  </si>
  <si>
    <t>CARMEN DE APICALA</t>
  </si>
  <si>
    <t>CASABIANCA</t>
  </si>
  <si>
    <t>CHAPARRAL</t>
  </si>
  <si>
    <t>COELLO</t>
  </si>
  <si>
    <t>COYAIMA</t>
  </si>
  <si>
    <t>CUNDAY</t>
  </si>
  <si>
    <t>DOLORES</t>
  </si>
  <si>
    <t>ESPINAL</t>
  </si>
  <si>
    <t>FALAN</t>
  </si>
  <si>
    <t>FLANDES</t>
  </si>
  <si>
    <t>FRESNO</t>
  </si>
  <si>
    <t>GUAMO</t>
  </si>
  <si>
    <t>HERVEO</t>
  </si>
  <si>
    <t>HONDA</t>
  </si>
  <si>
    <t>ICONONZO</t>
  </si>
  <si>
    <t>LERIDA</t>
  </si>
  <si>
    <t>LIBANO</t>
  </si>
  <si>
    <t>MARIQUITA</t>
  </si>
  <si>
    <t>MELGAR</t>
  </si>
  <si>
    <t>MURILLO</t>
  </si>
  <si>
    <t>NATAGAIMA</t>
  </si>
  <si>
    <t>ORTEGA</t>
  </si>
  <si>
    <t>PALOCABILDO</t>
  </si>
  <si>
    <t>PIEDRAS</t>
  </si>
  <si>
    <t>PLANADAS</t>
  </si>
  <si>
    <t>PRADO</t>
  </si>
  <si>
    <t>PURIFICACION</t>
  </si>
  <si>
    <t>RIOBLANCO</t>
  </si>
  <si>
    <t>RONCESVALLES</t>
  </si>
  <si>
    <t>ROVIRA</t>
  </si>
  <si>
    <t>SALDAÑA</t>
  </si>
  <si>
    <t>SAN ANTONIO</t>
  </si>
  <si>
    <t>SANTA ISABEL</t>
  </si>
  <si>
    <t>VALLE DE SAN JUAN</t>
  </si>
  <si>
    <t>VENADILLO</t>
  </si>
  <si>
    <t>VILLAHERMOSA</t>
  </si>
  <si>
    <t>VILLARRICA</t>
  </si>
  <si>
    <t>CALI</t>
  </si>
  <si>
    <t>ALCALA</t>
  </si>
  <si>
    <t>ANDALUCIA</t>
  </si>
  <si>
    <t>ANSERMANUEVO</t>
  </si>
  <si>
    <t>BUENAVENTURA</t>
  </si>
  <si>
    <t>BUGA</t>
  </si>
  <si>
    <t>BUGALAGRANDE</t>
  </si>
  <si>
    <t>CAICEDONIA</t>
  </si>
  <si>
    <t>DARIEN-CALIMA</t>
  </si>
  <si>
    <t>CARTAGO</t>
  </si>
  <si>
    <t>DAGUA</t>
  </si>
  <si>
    <t>EL AGUILA</t>
  </si>
  <si>
    <t>EL CAIRO</t>
  </si>
  <si>
    <t>EL CERRITO</t>
  </si>
  <si>
    <t>EL DOVIO</t>
  </si>
  <si>
    <t>FLORIDA</t>
  </si>
  <si>
    <t>GINEBRA</t>
  </si>
  <si>
    <t>GUACARI</t>
  </si>
  <si>
    <t>JAMUNDI</t>
  </si>
  <si>
    <t>LA CUMBRE</t>
  </si>
  <si>
    <t>OBANDO</t>
  </si>
  <si>
    <t>PALMIRA</t>
  </si>
  <si>
    <t>PRADERA</t>
  </si>
  <si>
    <t>RIOFRIO</t>
  </si>
  <si>
    <t>ROLDANILLO</t>
  </si>
  <si>
    <t>SEVILLA</t>
  </si>
  <si>
    <t>TORO</t>
  </si>
  <si>
    <t>TRUJILLO</t>
  </si>
  <si>
    <t>TULUA</t>
  </si>
  <si>
    <t>ULLOA</t>
  </si>
  <si>
    <t>VERSALLES</t>
  </si>
  <si>
    <t>VIJES</t>
  </si>
  <si>
    <t>YOTOCO</t>
  </si>
  <si>
    <t>YUMBO</t>
  </si>
  <si>
    <t>ZARZAL</t>
  </si>
  <si>
    <t>ARAUCA</t>
  </si>
  <si>
    <t>ARAUQUITA</t>
  </si>
  <si>
    <t>CRAVO NORTE</t>
  </si>
  <si>
    <t>FORTUL</t>
  </si>
  <si>
    <t>PUERTO RONDON</t>
  </si>
  <si>
    <t>SARAVENA</t>
  </si>
  <si>
    <t>TAME</t>
  </si>
  <si>
    <t>YOPAL</t>
  </si>
  <si>
    <t>AGUAZUL</t>
  </si>
  <si>
    <t>CHAMEZA</t>
  </si>
  <si>
    <t>HATO COROZAL</t>
  </si>
  <si>
    <t>LA SALINA</t>
  </si>
  <si>
    <t>MANI</t>
  </si>
  <si>
    <t>MONTERREY</t>
  </si>
  <si>
    <t>NUNCHIA</t>
  </si>
  <si>
    <t>OROCUE</t>
  </si>
  <si>
    <t>PAZ DE ARIPORO</t>
  </si>
  <si>
    <t>PORE</t>
  </si>
  <si>
    <t>RECETOR</t>
  </si>
  <si>
    <t>SACAMA</t>
  </si>
  <si>
    <t>SAN LUIS DE PALENQUE</t>
  </si>
  <si>
    <t>TAMARA</t>
  </si>
  <si>
    <t>TAURAMENA</t>
  </si>
  <si>
    <t>TRINIDAD</t>
  </si>
  <si>
    <t>MOCOA</t>
  </si>
  <si>
    <t>COLON</t>
  </si>
  <si>
    <t>ORITO</t>
  </si>
  <si>
    <t>PUERTO ASIS</t>
  </si>
  <si>
    <t>PUERTO CAICEDO</t>
  </si>
  <si>
    <t>PUERTO GUZMAN</t>
  </si>
  <si>
    <t>PUERTO LEGUIZAMO</t>
  </si>
  <si>
    <t>SIBUNDOY</t>
  </si>
  <si>
    <t>VALLE DEL GUAMEZ-HORMIGA</t>
  </si>
  <si>
    <t>VILLAGARZON</t>
  </si>
  <si>
    <t>LETICIA</t>
  </si>
  <si>
    <t>EL ENCANTO</t>
  </si>
  <si>
    <t>LA CHORRERA</t>
  </si>
  <si>
    <t>LA PEDRERA</t>
  </si>
  <si>
    <t>MIRITI-PARANA</t>
  </si>
  <si>
    <t>PUERTO ARICA</t>
  </si>
  <si>
    <t>PTO SANTANDER</t>
  </si>
  <si>
    <t>TARAPACA</t>
  </si>
  <si>
    <t>INIRIDA</t>
  </si>
  <si>
    <t>GUAVIARE-BARRANCO MINAS</t>
  </si>
  <si>
    <t>MAPIRIPANA</t>
  </si>
  <si>
    <t>SAN FELIPE</t>
  </si>
  <si>
    <t>CACAHUAL</t>
  </si>
  <si>
    <t>PANA PANA</t>
  </si>
  <si>
    <t>MORICHAL NUEVO</t>
  </si>
  <si>
    <t>SAN JOSE DEL GUAVIARE</t>
  </si>
  <si>
    <t>EL RETORNO</t>
  </si>
  <si>
    <t>MITU</t>
  </si>
  <si>
    <t>CARURU</t>
  </si>
  <si>
    <t>PACOA</t>
  </si>
  <si>
    <t>TARAIRA</t>
  </si>
  <si>
    <t>PAPUNAHUA</t>
  </si>
  <si>
    <t>YAVARATE</t>
  </si>
  <si>
    <t>LA PRIMAVERA</t>
  </si>
  <si>
    <t>SANTA ROSALIA</t>
  </si>
  <si>
    <t>CUMARIBO</t>
  </si>
  <si>
    <t>CAJA DE COMPENSACIÓN FAMILIAR DEL CHOCÓ</t>
  </si>
  <si>
    <t xml:space="preserve">COMFABOY                                                    </t>
  </si>
  <si>
    <t xml:space="preserve">CCF COLSUBSIDIO                                             </t>
  </si>
  <si>
    <t xml:space="preserve">CCF DE CORDOBA COMFACOR EPS-S                               </t>
  </si>
  <si>
    <t xml:space="preserve">CAFAM EPS REGIMEN SUBSIDIADO                                </t>
  </si>
  <si>
    <t xml:space="preserve">CCF DEL CHOCO COMFACHOCO EPSS                               </t>
  </si>
  <si>
    <t xml:space="preserve">CCF DE LA GUAJIRA                                           </t>
  </si>
  <si>
    <t xml:space="preserve">COMFAMILIAR HUILA                                           </t>
  </si>
  <si>
    <t xml:space="preserve">COMFAMILIAR NARIÑO                                          </t>
  </si>
  <si>
    <t xml:space="preserve">COMFAMILIAR SUCRE                                           </t>
  </si>
  <si>
    <t xml:space="preserve">COMFACUNDI                                                  </t>
  </si>
  <si>
    <t xml:space="preserve">CAJACOPI EPS                                                </t>
  </si>
  <si>
    <t>FONDO DE PASIVO SOCIAL DE LOS FERROCARRILES NACIONALES</t>
  </si>
  <si>
    <t xml:space="preserve">COLMEDICA E.P.S. - ALIANSALUD </t>
  </si>
  <si>
    <t>SALUD TOTAL S.A. E.P.S.</t>
  </si>
  <si>
    <t>E.P.S. SANITAS S.A.</t>
  </si>
  <si>
    <t>COMPENSAR E.P.S.</t>
  </si>
  <si>
    <t>E.P.S. PROGRAMA COMFENALCO ANTIOQUIA</t>
  </si>
  <si>
    <t>SUSALUD - SURA - SURAMERICANA E.P.S.</t>
  </si>
  <si>
    <t>COMFENALCO VALLE E.P.S.</t>
  </si>
  <si>
    <t>HUMANA - VIVIR S.A. E.P.S.</t>
  </si>
  <si>
    <t xml:space="preserve">SALUD COLPATRIA E.P.S. </t>
  </si>
  <si>
    <t>COOMEVA E.P.S. S.A.</t>
  </si>
  <si>
    <t xml:space="preserve">E.P.S. FAMISANAR LIMITADA CAFAM-COLSUBSIDIO </t>
  </si>
  <si>
    <t xml:space="preserve">E.P.S. SERVICIO OCCIDENTAL DE SALUD S.A. S.O.S. </t>
  </si>
  <si>
    <t>CRUZ BLANCA E.P.S. S.A.</t>
  </si>
  <si>
    <t xml:space="preserve">SOLSALUD E.P.S. S.A. </t>
  </si>
  <si>
    <t xml:space="preserve">SELVASALUD S.A. E.P.S. </t>
  </si>
  <si>
    <t>SALUDVIDA S.A. E.P.S.</t>
  </si>
  <si>
    <t>NUEVA EPS</t>
  </si>
  <si>
    <t xml:space="preserve">GOLDEN GROUP </t>
  </si>
  <si>
    <t xml:space="preserve">SAVIA SALUD EPS                                             </t>
  </si>
  <si>
    <t>MEDIMAS EPS S.A.S</t>
  </si>
  <si>
    <t>FUNDACION SALUDMIA EPS</t>
  </si>
  <si>
    <t xml:space="preserve">UNISALUD </t>
  </si>
  <si>
    <t>FOSYGA - ADRES</t>
  </si>
  <si>
    <t xml:space="preserve">EPS CAPRECOM                                                </t>
  </si>
  <si>
    <t xml:space="preserve">CONVIDA                                                     </t>
  </si>
  <si>
    <t xml:space="preserve">CAPRESOCA EPS                                               </t>
  </si>
  <si>
    <t xml:space="preserve">CAPITAL SALUD                                               </t>
  </si>
  <si>
    <t>MALLAMAS EPS INDIGENA</t>
  </si>
  <si>
    <t xml:space="preserve">DUSAKAWI EPSI                                               </t>
  </si>
  <si>
    <t xml:space="preserve">MANEXKA EPS INDIGENA                                        </t>
  </si>
  <si>
    <t xml:space="preserve">ASOCIACION INDIGENA DEL CAUCA                               </t>
  </si>
  <si>
    <t xml:space="preserve">ANASWAYUU                                                   </t>
  </si>
  <si>
    <t xml:space="preserve">PIJAOS SALUD EPSI                                           </t>
  </si>
  <si>
    <t xml:space="preserve">EMDISALUD                                                   </t>
  </si>
  <si>
    <t>ASOCIACIÓN MUTUAL SER EMPRESA SOLIDARIA DE SALUD A.R.S.</t>
  </si>
  <si>
    <t>ASOCIACION MUTUAL EMPRESA SOLIDARIA DE SALUD EMSSANAR EPS</t>
  </si>
  <si>
    <t>COOSALUD</t>
  </si>
  <si>
    <t xml:space="preserve">COMPARTA EPS-S                                              </t>
  </si>
  <si>
    <t>ASMET SALUD</t>
  </si>
  <si>
    <t>AMBUQ EPS ESS</t>
  </si>
  <si>
    <t>ECOOPSOS</t>
  </si>
  <si>
    <t>EPS UNIVERSIDAD DE ANTIOQUIA</t>
  </si>
  <si>
    <t>PROTECCION</t>
  </si>
  <si>
    <t>PORVENIR</t>
  </si>
  <si>
    <t>COLFONDOS S.A. PENSIONES Y CESANTIAS</t>
  </si>
  <si>
    <t>OLD MUTUAL (ANTES SKANDIA)</t>
  </si>
  <si>
    <t>COLPENSIONES ADMINISTRADORA COLOMBIANA DE PENSIONES</t>
  </si>
  <si>
    <t>110</t>
  </si>
  <si>
    <t>OFICIALES DE LAS FUERZAS MILITARES</t>
  </si>
  <si>
    <t>120</t>
  </si>
  <si>
    <t>SUBOFICIALES DE LAS FUERZAS MILITARES</t>
  </si>
  <si>
    <t>130</t>
  </si>
  <si>
    <t>SOLDADOS DE LAS FUERZAS MILITARES</t>
  </si>
  <si>
    <t>210</t>
  </si>
  <si>
    <t>OFICIALES DE LA POLICÍA NACIONAL</t>
  </si>
  <si>
    <t>220</t>
  </si>
  <si>
    <t>SUBOFICIALES DE LA POLICÍA NACIONAL</t>
  </si>
  <si>
    <t>230</t>
  </si>
  <si>
    <t>AGENTES DE LA POLICÍA NACIONAL</t>
  </si>
  <si>
    <t>240</t>
  </si>
  <si>
    <t>AUXILIARES DE LA POLICÍA NACIONAL</t>
  </si>
  <si>
    <t>1000</t>
  </si>
  <si>
    <t>ABARROTERO</t>
  </si>
  <si>
    <t>1001</t>
  </si>
  <si>
    <t>ABOGADO ASESOR</t>
  </si>
  <si>
    <t>1002</t>
  </si>
  <si>
    <t>ABOGADO ASISTENTE</t>
  </si>
  <si>
    <t>1003</t>
  </si>
  <si>
    <t>ABOGADO SECRETARIO</t>
  </si>
  <si>
    <t>1004</t>
  </si>
  <si>
    <t>ABOGADO SUSTANCIADOR</t>
  </si>
  <si>
    <t>1005</t>
  </si>
  <si>
    <t>ABRIDOR</t>
  </si>
  <si>
    <t>1006</t>
  </si>
  <si>
    <t>ACABADOR</t>
  </si>
  <si>
    <t>1007</t>
  </si>
  <si>
    <t>ACECINADOR</t>
  </si>
  <si>
    <t>1008</t>
  </si>
  <si>
    <t>ACEITADOR</t>
  </si>
  <si>
    <t>1009</t>
  </si>
  <si>
    <t>ACEITERO</t>
  </si>
  <si>
    <t>1010</t>
  </si>
  <si>
    <t>ACEITERO TRAINING</t>
  </si>
  <si>
    <t>1011</t>
  </si>
  <si>
    <t>ACIDIFICADOR</t>
  </si>
  <si>
    <t>1012</t>
  </si>
  <si>
    <t>ACOLCHADOR</t>
  </si>
  <si>
    <t>1013</t>
  </si>
  <si>
    <t>ACOLITO</t>
  </si>
  <si>
    <t>1014</t>
  </si>
  <si>
    <t>ACOMODADOR</t>
  </si>
  <si>
    <t>1015</t>
  </si>
  <si>
    <t>ACONDICIONADOR FÍSICO</t>
  </si>
  <si>
    <t>1016</t>
  </si>
  <si>
    <t>ACORDEONISTA</t>
  </si>
  <si>
    <t>1017</t>
  </si>
  <si>
    <t>ACRÓBATA</t>
  </si>
  <si>
    <t>1018</t>
  </si>
  <si>
    <t>ACTUARIO</t>
  </si>
  <si>
    <t>1019</t>
  </si>
  <si>
    <t>ACUARELISTA</t>
  </si>
  <si>
    <t>1020</t>
  </si>
  <si>
    <t>ACUICULTOR</t>
  </si>
  <si>
    <t>1021</t>
  </si>
  <si>
    <t>ACUPUNTURISTA</t>
  </si>
  <si>
    <t>1022</t>
  </si>
  <si>
    <t>ADAPTADOR MUSICAL</t>
  </si>
  <si>
    <t>1023</t>
  </si>
  <si>
    <t>ADEMADOR</t>
  </si>
  <si>
    <t>1024</t>
  </si>
  <si>
    <t>ADEREZADOR</t>
  </si>
  <si>
    <t>1025</t>
  </si>
  <si>
    <t>ADIESTRADOR</t>
  </si>
  <si>
    <t>1026</t>
  </si>
  <si>
    <t>ADIVINADOR</t>
  </si>
  <si>
    <t>1027</t>
  </si>
  <si>
    <t>ADMINISTRADOR</t>
  </si>
  <si>
    <t>1028</t>
  </si>
  <si>
    <t>ADMINISTRADOR DE CAMPO</t>
  </si>
  <si>
    <t>1029</t>
  </si>
  <si>
    <t>ADMINISTRADOR DE MANTENIMIENTO</t>
  </si>
  <si>
    <t>1030</t>
  </si>
  <si>
    <t>ADOBADOR</t>
  </si>
  <si>
    <t>1031</t>
  </si>
  <si>
    <t>ADOQUINADOR</t>
  </si>
  <si>
    <t>1032</t>
  </si>
  <si>
    <t>ADORNISTA</t>
  </si>
  <si>
    <t>1033</t>
  </si>
  <si>
    <t>ADUANERO</t>
  </si>
  <si>
    <t>1034</t>
  </si>
  <si>
    <t>AERONAVES</t>
  </si>
  <si>
    <t>1035</t>
  </si>
  <si>
    <t>AEROTÉCNICO</t>
  </si>
  <si>
    <t>1036</t>
  </si>
  <si>
    <t>AFILADOR</t>
  </si>
  <si>
    <t>1037</t>
  </si>
  <si>
    <t>AFINADOR</t>
  </si>
  <si>
    <t>1038</t>
  </si>
  <si>
    <t>AFORADOR</t>
  </si>
  <si>
    <t>1039</t>
  </si>
  <si>
    <t>AGENTE</t>
  </si>
  <si>
    <t>1040</t>
  </si>
  <si>
    <t>AGENTE DE SEGURIDAD</t>
  </si>
  <si>
    <t>1041</t>
  </si>
  <si>
    <t>AGREGADO</t>
  </si>
  <si>
    <t>1042</t>
  </si>
  <si>
    <t>AGREGADO DE PRENSA</t>
  </si>
  <si>
    <t>1043</t>
  </si>
  <si>
    <t>AGREGADO DIPLOMÁTICO</t>
  </si>
  <si>
    <t>1044</t>
  </si>
  <si>
    <t>AGRIMENSOR</t>
  </si>
  <si>
    <t>1045</t>
  </si>
  <si>
    <t>AGRÓLOGO</t>
  </si>
  <si>
    <t>1046</t>
  </si>
  <si>
    <t>AGUZADOR</t>
  </si>
  <si>
    <t>1047</t>
  </si>
  <si>
    <t>AHOYADOR</t>
  </si>
  <si>
    <t>1048</t>
  </si>
  <si>
    <t>AHUMADOR</t>
  </si>
  <si>
    <t>1049</t>
  </si>
  <si>
    <t>AISLADOR</t>
  </si>
  <si>
    <t>1050</t>
  </si>
  <si>
    <t>ALCALDE</t>
  </si>
  <si>
    <t>1051</t>
  </si>
  <si>
    <t>ALGODONERO</t>
  </si>
  <si>
    <t>1052</t>
  </si>
  <si>
    <t>ALIMENTADOR</t>
  </si>
  <si>
    <t>1053</t>
  </si>
  <si>
    <t>ALINEADOR</t>
  </si>
  <si>
    <t>1054</t>
  </si>
  <si>
    <t>ALISADOR</t>
  </si>
  <si>
    <t>1055</t>
  </si>
  <si>
    <t>ALMACENADOR</t>
  </si>
  <si>
    <t>1056</t>
  </si>
  <si>
    <t>ALMACENISTA</t>
  </si>
  <si>
    <t>1057</t>
  </si>
  <si>
    <t>ALMADIERO</t>
  </si>
  <si>
    <t>1058</t>
  </si>
  <si>
    <t>ALMAZARERO</t>
  </si>
  <si>
    <t>1059</t>
  </si>
  <si>
    <t>ALMIDONADOR</t>
  </si>
  <si>
    <t>1060</t>
  </si>
  <si>
    <t>ALMIRANTE</t>
  </si>
  <si>
    <t>1061</t>
  </si>
  <si>
    <t>ALTO COMISIONADO</t>
  </si>
  <si>
    <t>1062</t>
  </si>
  <si>
    <t>AMA DE LLAVES</t>
  </si>
  <si>
    <t>1063</t>
  </si>
  <si>
    <t>AMASADOR</t>
  </si>
  <si>
    <t>1064</t>
  </si>
  <si>
    <t>AMOLADOR</t>
  </si>
  <si>
    <t>1065</t>
  </si>
  <si>
    <t>AMORTAJADOR</t>
  </si>
  <si>
    <t>1066</t>
  </si>
  <si>
    <t>ANALISTA</t>
  </si>
  <si>
    <t>1067</t>
  </si>
  <si>
    <t>ANATOMISTA</t>
  </si>
  <si>
    <t>1068</t>
  </si>
  <si>
    <t>ANESTESIÓLOGO</t>
  </si>
  <si>
    <t>1069</t>
  </si>
  <si>
    <t>ANESTESISTA</t>
  </si>
  <si>
    <t>1070</t>
  </si>
  <si>
    <t>ANFITRIÓN</t>
  </si>
  <si>
    <t>1071</t>
  </si>
  <si>
    <t>ANIMADOR</t>
  </si>
  <si>
    <t>1072</t>
  </si>
  <si>
    <t>ANODIZADOR</t>
  </si>
  <si>
    <t>1073</t>
  </si>
  <si>
    <t>ANTROPÓLOGO</t>
  </si>
  <si>
    <t>1074</t>
  </si>
  <si>
    <t>ANUDADOR</t>
  </si>
  <si>
    <t>1075</t>
  </si>
  <si>
    <t>APICULTOR</t>
  </si>
  <si>
    <t>1076</t>
  </si>
  <si>
    <t>APILADOR DE MATERIAL</t>
  </si>
  <si>
    <t>1077</t>
  </si>
  <si>
    <t>APISONADOR</t>
  </si>
  <si>
    <t>1078</t>
  </si>
  <si>
    <t>APRENDIZ SENA</t>
  </si>
  <si>
    <t>1079</t>
  </si>
  <si>
    <t>APUNTADOR</t>
  </si>
  <si>
    <t>1080</t>
  </si>
  <si>
    <t>APUNTALADOR</t>
  </si>
  <si>
    <t>1081</t>
  </si>
  <si>
    <t>APURADOR</t>
  </si>
  <si>
    <t>1082</t>
  </si>
  <si>
    <t>ARBITRO</t>
  </si>
  <si>
    <t>1083</t>
  </si>
  <si>
    <t>ARBORICULTOR</t>
  </si>
  <si>
    <t>1084</t>
  </si>
  <si>
    <t>ARCHIVERO</t>
  </si>
  <si>
    <t>1085</t>
  </si>
  <si>
    <t>ARCHIVISTA</t>
  </si>
  <si>
    <t>1086</t>
  </si>
  <si>
    <t>ARMADOR</t>
  </si>
  <si>
    <t>1087</t>
  </si>
  <si>
    <t>ARMERO</t>
  </si>
  <si>
    <t>1088</t>
  </si>
  <si>
    <t>AROMATIZADOR</t>
  </si>
  <si>
    <t>1089</t>
  </si>
  <si>
    <t>ARPISTA</t>
  </si>
  <si>
    <t>1090</t>
  </si>
  <si>
    <t>ARPONERO</t>
  </si>
  <si>
    <t>1091</t>
  </si>
  <si>
    <t>ARQUEÓLOGO</t>
  </si>
  <si>
    <t>1092</t>
  </si>
  <si>
    <t>ARREGLADOR DE CARNES</t>
  </si>
  <si>
    <t>1093</t>
  </si>
  <si>
    <t>ARREGLISTA MUSICAL</t>
  </si>
  <si>
    <t>1094</t>
  </si>
  <si>
    <t>ARRIERO</t>
  </si>
  <si>
    <t>1095</t>
  </si>
  <si>
    <t>ARTEFINALISTA</t>
  </si>
  <si>
    <t>1096</t>
  </si>
  <si>
    <t>ARTISTA</t>
  </si>
  <si>
    <t>1097</t>
  </si>
  <si>
    <t>ARZOBISPO</t>
  </si>
  <si>
    <t>1098</t>
  </si>
  <si>
    <t>ASCENSORISTA</t>
  </si>
  <si>
    <t>1099</t>
  </si>
  <si>
    <t>ASERRADOR</t>
  </si>
  <si>
    <t>1100</t>
  </si>
  <si>
    <t>ASESOR</t>
  </si>
  <si>
    <t>1101</t>
  </si>
  <si>
    <t>ASESOR DE DESPACHO</t>
  </si>
  <si>
    <t>1102</t>
  </si>
  <si>
    <t>ASESOR I</t>
  </si>
  <si>
    <t>1103</t>
  </si>
  <si>
    <t>ASESOR II</t>
  </si>
  <si>
    <t>1104</t>
  </si>
  <si>
    <t>ASISTENTE ADMINISTRATIVO</t>
  </si>
  <si>
    <t>1105</t>
  </si>
  <si>
    <t>ASISTENTE ADMINISTRATIVO DEAJ</t>
  </si>
  <si>
    <t>1106</t>
  </si>
  <si>
    <t>ASISTENTE ADMINISTRATIVO I</t>
  </si>
  <si>
    <t>1107</t>
  </si>
  <si>
    <t>ASISTENTE ADMINISTRATIVO II</t>
  </si>
  <si>
    <t>1108</t>
  </si>
  <si>
    <t>ASISTENTE ADMINISTRATIVO III</t>
  </si>
  <si>
    <t>1109</t>
  </si>
  <si>
    <t>ASISTENTE DE CAPACITACIÓN</t>
  </si>
  <si>
    <t>1110</t>
  </si>
  <si>
    <t>MIEMBROS DEL PODER EJECUTIVO Y DE LOS CUERPOS LEGISLATIVOS</t>
  </si>
  <si>
    <t>1111</t>
  </si>
  <si>
    <t>ASISTENTE DE COMPRAS</t>
  </si>
  <si>
    <t>1112</t>
  </si>
  <si>
    <t>ASISTENTE DE COMPRAS Y LOGÍSTICA</t>
  </si>
  <si>
    <t>1113</t>
  </si>
  <si>
    <t>ASISTENTE DE CUENTAS POR PAGAR</t>
  </si>
  <si>
    <t>1114</t>
  </si>
  <si>
    <t>ASISTENTE DE FISCAL I</t>
  </si>
  <si>
    <t>1115</t>
  </si>
  <si>
    <t>ASISTENTE DE FISCAL II</t>
  </si>
  <si>
    <t>1116</t>
  </si>
  <si>
    <t>ASISTENTE DE FISCAL III</t>
  </si>
  <si>
    <t>1117</t>
  </si>
  <si>
    <t>ASISTENTE DE FISCAL IV</t>
  </si>
  <si>
    <t>1118</t>
  </si>
  <si>
    <t>ASISTENTE DE GERENCIA</t>
  </si>
  <si>
    <t>1119</t>
  </si>
  <si>
    <t>ASISTENTE DE PERSONAL</t>
  </si>
  <si>
    <t>1120</t>
  </si>
  <si>
    <t>ASISTENTE DE PERSONAL Y SELECCIÓN</t>
  </si>
  <si>
    <t>1121</t>
  </si>
  <si>
    <t>DIRECTORES GENERALES, DE EMPRESAS O ENTIDADES DE LA ADMINISTRACIÓN PÚBLICA</t>
  </si>
  <si>
    <t>1122</t>
  </si>
  <si>
    <t>DIRECTORES DE REGIONALES, SUCURSALES, OFICINAS Y AFINES DE LA ADMINISTRACIÓN PÚBLICA</t>
  </si>
  <si>
    <t>1123</t>
  </si>
  <si>
    <t>ASISTENTE DE RECLUTAMIENTO Y SELECCIÓN</t>
  </si>
  <si>
    <t>1124</t>
  </si>
  <si>
    <t>ASISTENTE DE RECURSOS HUMANOS</t>
  </si>
  <si>
    <t>1125</t>
  </si>
  <si>
    <t>ASISTENTE DE SISTEMAS</t>
  </si>
  <si>
    <t>1126</t>
  </si>
  <si>
    <t>ASISTENTE EJECUTIVA</t>
  </si>
  <si>
    <t>1127</t>
  </si>
  <si>
    <t>ASISTENTE ELÉCTRICO</t>
  </si>
  <si>
    <t>1128</t>
  </si>
  <si>
    <t>ASISTENTE HSEQ</t>
  </si>
  <si>
    <t>1129</t>
  </si>
  <si>
    <t>ASISTENTE INVEST. CRIM.IV</t>
  </si>
  <si>
    <t>1130</t>
  </si>
  <si>
    <t>JEFES DE COMUNIDADES INDÍGENAS, ETNIAS ESPECIALES Y AFINES</t>
  </si>
  <si>
    <t>1131</t>
  </si>
  <si>
    <t>ASISTENTE JUDICIAL</t>
  </si>
  <si>
    <t>1132</t>
  </si>
  <si>
    <t>ASISTENTE JUDICIAL I</t>
  </si>
  <si>
    <t>1133</t>
  </si>
  <si>
    <t>ASISTENTE JUDICIAL II</t>
  </si>
  <si>
    <t>1134</t>
  </si>
  <si>
    <t>ASISTENTE JUDICIAL III</t>
  </si>
  <si>
    <t>1135</t>
  </si>
  <si>
    <t>ASISTENTE JUDICIAL IV</t>
  </si>
  <si>
    <t>1136</t>
  </si>
  <si>
    <t>ASISTENTE JUDICIAL LOCAL</t>
  </si>
  <si>
    <t>1137</t>
  </si>
  <si>
    <t>ASISTENTE JUDICIAL V</t>
  </si>
  <si>
    <t>1138</t>
  </si>
  <si>
    <t>ASISTENTE JURÍDICO J.E.P.</t>
  </si>
  <si>
    <t>1139</t>
  </si>
  <si>
    <t>ASISTENTE SOCIAL</t>
  </si>
  <si>
    <t>1140</t>
  </si>
  <si>
    <t>ASISTENTE SOCIAL I</t>
  </si>
  <si>
    <t>1141</t>
  </si>
  <si>
    <t>DIRIGENTES Y ADMINISTRADORES DE PARTIDOS POLÍTICOS</t>
  </si>
  <si>
    <t>1142</t>
  </si>
  <si>
    <t>DIRIGENTES Y ADMINISTRADORES DE ORGANIZACIONES DE EMPLEADORES, DE TRABAJADORES Y DE OTRAS DE INTERÉS SOCIOECONÓMICO</t>
  </si>
  <si>
    <t>1143</t>
  </si>
  <si>
    <t>DIRIGENTES Y ADMINISTRADORES DE ORGANIZACIONES HUMANITARIAS Y DE OTRAS ORGANIZACIONES ESPECIALIZADAS</t>
  </si>
  <si>
    <t>1144</t>
  </si>
  <si>
    <t>ASISTENTE SOCIAL II</t>
  </si>
  <si>
    <t>1145</t>
  </si>
  <si>
    <t>ASTROFÍSICO</t>
  </si>
  <si>
    <t>1146</t>
  </si>
  <si>
    <t>ASTRÓNOMO</t>
  </si>
  <si>
    <t>1147</t>
  </si>
  <si>
    <t>AUDIÓLOGO</t>
  </si>
  <si>
    <t>1148</t>
  </si>
  <si>
    <t>AUDITOR</t>
  </si>
  <si>
    <t>1149</t>
  </si>
  <si>
    <t>AUDITOR GENERAL</t>
  </si>
  <si>
    <t>1150</t>
  </si>
  <si>
    <t>AUXILIAR</t>
  </si>
  <si>
    <t>1151</t>
  </si>
  <si>
    <t>AUXILIAR ADMINISTRATIVO DEAJ</t>
  </si>
  <si>
    <t>1152</t>
  </si>
  <si>
    <t>AUXILIAR ADMINISTRATIVO HSEQ</t>
  </si>
  <si>
    <t>1153</t>
  </si>
  <si>
    <t>AUXILIAR ADMINISTRATIVO I</t>
  </si>
  <si>
    <t>1154</t>
  </si>
  <si>
    <t>AUXILIAR ADMINISTRATIVO II</t>
  </si>
  <si>
    <t>1155</t>
  </si>
  <si>
    <t>AUXILIAR ADMINISTRATIVO III</t>
  </si>
  <si>
    <t>1156</t>
  </si>
  <si>
    <t>AUXILIAR DE COMPRAS Y CONTABILIDAD</t>
  </si>
  <si>
    <t>1157</t>
  </si>
  <si>
    <t>AUXILIAR DE CONTABILIDAD</t>
  </si>
  <si>
    <t>1158</t>
  </si>
  <si>
    <t>AUXILIAR DE LOGÍSTICA</t>
  </si>
  <si>
    <t>1159</t>
  </si>
  <si>
    <t>AUXILIAR DE MATERIALES</t>
  </si>
  <si>
    <t>1160</t>
  </si>
  <si>
    <t>AUXILIAR DE RECURSOS HUMANOS</t>
  </si>
  <si>
    <t>1161</t>
  </si>
  <si>
    <t>AUXILIAR DE SERVICIOS GENERALES</t>
  </si>
  <si>
    <t>1162</t>
  </si>
  <si>
    <t>AUXILIAR DE SERVICIOS GENERALES I</t>
  </si>
  <si>
    <t>1163</t>
  </si>
  <si>
    <t>AUXILIAR DE SERVICIOS GENERALES II</t>
  </si>
  <si>
    <t>1164</t>
  </si>
  <si>
    <t>AUXILIAR DE SERVICIOS GENERALES III</t>
  </si>
  <si>
    <t>1165</t>
  </si>
  <si>
    <t>AUXILIAR DE SERVICIOS GENERALES IV</t>
  </si>
  <si>
    <t>1166</t>
  </si>
  <si>
    <t>AUXILIAR DE SERVICIOS GENERALES V</t>
  </si>
  <si>
    <t>1167</t>
  </si>
  <si>
    <t>AUXILIAR ELÉCTRICO</t>
  </si>
  <si>
    <t>1168</t>
  </si>
  <si>
    <t>AUXILIAR JUDICIAL I</t>
  </si>
  <si>
    <t>1169</t>
  </si>
  <si>
    <t>AUXILIAR JUDICIAL II</t>
  </si>
  <si>
    <t>1170</t>
  </si>
  <si>
    <t>AUXILIAR JUDICIAL III</t>
  </si>
  <si>
    <t>1171</t>
  </si>
  <si>
    <t>AUXILIAR JUDICIAL IV</t>
  </si>
  <si>
    <t>1172</t>
  </si>
  <si>
    <t>AUXILIAR JUDICIAL V</t>
  </si>
  <si>
    <t>1173</t>
  </si>
  <si>
    <t>AUXILIAR SERVICIOS GENERALES DEAJ</t>
  </si>
  <si>
    <t>1174</t>
  </si>
  <si>
    <t>AVALUADOR</t>
  </si>
  <si>
    <t>1175</t>
  </si>
  <si>
    <t>AYUDANTE</t>
  </si>
  <si>
    <t>1176</t>
  </si>
  <si>
    <t>AYUDANTE DE OBRA</t>
  </si>
  <si>
    <t>1177</t>
  </si>
  <si>
    <t>AZAFATA</t>
  </si>
  <si>
    <t>1178</t>
  </si>
  <si>
    <t>AZOGADOR</t>
  </si>
  <si>
    <t>1179</t>
  </si>
  <si>
    <t>BACTERIÓLOGO</t>
  </si>
  <si>
    <t>1180</t>
  </si>
  <si>
    <t>BAGACERO</t>
  </si>
  <si>
    <t>1181</t>
  </si>
  <si>
    <t>BAILARÍN</t>
  </si>
  <si>
    <t>1182</t>
  </si>
  <si>
    <t>BAJISTA</t>
  </si>
  <si>
    <t>1183</t>
  </si>
  <si>
    <t>BAJONISTA</t>
  </si>
  <si>
    <t>1184</t>
  </si>
  <si>
    <t>BALSERO</t>
  </si>
  <si>
    <t>1185</t>
  </si>
  <si>
    <t>BANDERILLERO</t>
  </si>
  <si>
    <t>1186</t>
  </si>
  <si>
    <t>BANQUERO</t>
  </si>
  <si>
    <t>1187</t>
  </si>
  <si>
    <t>BARBERO</t>
  </si>
  <si>
    <t>1188</t>
  </si>
  <si>
    <t>BARÍTONO</t>
  </si>
  <si>
    <t>1189</t>
  </si>
  <si>
    <t>BARMAN</t>
  </si>
  <si>
    <t>1190</t>
  </si>
  <si>
    <t>BARNIZADOR</t>
  </si>
  <si>
    <t>1191</t>
  </si>
  <si>
    <t>BARQUERO</t>
  </si>
  <si>
    <t>1192</t>
  </si>
  <si>
    <t>BASCULERO</t>
  </si>
  <si>
    <t>1193</t>
  </si>
  <si>
    <t>BASQUETBOLISTA</t>
  </si>
  <si>
    <t>1194</t>
  </si>
  <si>
    <t>BATANERO</t>
  </si>
  <si>
    <t>1195</t>
  </si>
  <si>
    <t>BATELERO</t>
  </si>
  <si>
    <t>1196</t>
  </si>
  <si>
    <t>BATERISTA</t>
  </si>
  <si>
    <t>1197</t>
  </si>
  <si>
    <t>BATIDOR</t>
  </si>
  <si>
    <t>1198</t>
  </si>
  <si>
    <t>BATIDOR ORO</t>
  </si>
  <si>
    <t>1199</t>
  </si>
  <si>
    <t>BATIHOJA</t>
  </si>
  <si>
    <t>1200</t>
  </si>
  <si>
    <t>BEBIDAS</t>
  </si>
  <si>
    <t>1201</t>
  </si>
  <si>
    <t>BEISBOLISTA</t>
  </si>
  <si>
    <t>1202</t>
  </si>
  <si>
    <t>BIBLIÓGRAFO</t>
  </si>
  <si>
    <t>1203</t>
  </si>
  <si>
    <t>BIBLIOTECÓLOGO</t>
  </si>
  <si>
    <t>1204</t>
  </si>
  <si>
    <t>BIBLIOTECÓLOGO TRIBUNAL</t>
  </si>
  <si>
    <t>1205</t>
  </si>
  <si>
    <t>BIOESTADÍSTICO</t>
  </si>
  <si>
    <t>1206</t>
  </si>
  <si>
    <t>BIOFÍSICO</t>
  </si>
  <si>
    <t>1207</t>
  </si>
  <si>
    <t>BIÓGRAFO</t>
  </si>
  <si>
    <t>1208</t>
  </si>
  <si>
    <t>BIOMETRISTA</t>
  </si>
  <si>
    <t>1209</t>
  </si>
  <si>
    <t>BIOQUÍMICOS</t>
  </si>
  <si>
    <t>1210</t>
  </si>
  <si>
    <t>BIOTECNÓLOGO</t>
  </si>
  <si>
    <t>1211</t>
  </si>
  <si>
    <t>DIRECTORES Y GERENTES GENERALES DE EMPRESAS PRIVADAS</t>
  </si>
  <si>
    <t>1212</t>
  </si>
  <si>
    <t>DIRECTORES DE REGIONALES, SUCURSALES, OFICINAS Y AFINES DE EMPRESAS PRIVADAS</t>
  </si>
  <si>
    <t>1213</t>
  </si>
  <si>
    <t>BISELADOR</t>
  </si>
  <si>
    <t>1214</t>
  </si>
  <si>
    <t>BISUTERO</t>
  </si>
  <si>
    <t>1215</t>
  </si>
  <si>
    <t>BIZCOCHERO</t>
  </si>
  <si>
    <t>1216</t>
  </si>
  <si>
    <t>BOBINADOR</t>
  </si>
  <si>
    <t>1217</t>
  </si>
  <si>
    <t>BODEGUERO</t>
  </si>
  <si>
    <t>1218</t>
  </si>
  <si>
    <t>BONZO</t>
  </si>
  <si>
    <t>1219</t>
  </si>
  <si>
    <t>BOTÁNICO</t>
  </si>
  <si>
    <t>1220</t>
  </si>
  <si>
    <t>BOTICARIO</t>
  </si>
  <si>
    <t>1221</t>
  </si>
  <si>
    <t>BOTONES</t>
  </si>
  <si>
    <t>1222</t>
  </si>
  <si>
    <t>BOXEADOR</t>
  </si>
  <si>
    <t>1223</t>
  </si>
  <si>
    <t>BOYERO</t>
  </si>
  <si>
    <t>1224</t>
  </si>
  <si>
    <t>BRACERO</t>
  </si>
  <si>
    <t>1225</t>
  </si>
  <si>
    <t>BRIGADIER GENERAL</t>
  </si>
  <si>
    <t>1226</t>
  </si>
  <si>
    <t>BRILLADOR</t>
  </si>
  <si>
    <t>1227</t>
  </si>
  <si>
    <t>BRUCERO</t>
  </si>
  <si>
    <t>1228</t>
  </si>
  <si>
    <t>BRUÑIDOR</t>
  </si>
  <si>
    <t>1229</t>
  </si>
  <si>
    <t>BULDOZERO</t>
  </si>
  <si>
    <t>1230</t>
  </si>
  <si>
    <t>BUZO</t>
  </si>
  <si>
    <t>1231</t>
  </si>
  <si>
    <t>CABALLERIZO</t>
  </si>
  <si>
    <t>1232</t>
  </si>
  <si>
    <t>CABINERA</t>
  </si>
  <si>
    <t>1233</t>
  </si>
  <si>
    <t>CABO</t>
  </si>
  <si>
    <t>1234</t>
  </si>
  <si>
    <t>CABO PRIMERO</t>
  </si>
  <si>
    <t>1235</t>
  </si>
  <si>
    <t>CABO SEGUNDO</t>
  </si>
  <si>
    <t>1236</t>
  </si>
  <si>
    <t>CABO TERCERO</t>
  </si>
  <si>
    <t>1237</t>
  </si>
  <si>
    <t>CADDIE</t>
  </si>
  <si>
    <t>1238</t>
  </si>
  <si>
    <t>CADENERO</t>
  </si>
  <si>
    <t>1239</t>
  </si>
  <si>
    <t>CAFICULTOR</t>
  </si>
  <si>
    <t>1240</t>
  </si>
  <si>
    <t>CAJERO</t>
  </si>
  <si>
    <t>1241</t>
  </si>
  <si>
    <t>CAJERO PRINCIPAL</t>
  </si>
  <si>
    <t>1242</t>
  </si>
  <si>
    <t>CALANDRADOR</t>
  </si>
  <si>
    <t>1243</t>
  </si>
  <si>
    <t>CALCADOR</t>
  </si>
  <si>
    <t>1244</t>
  </si>
  <si>
    <t>CALDERERO</t>
  </si>
  <si>
    <t>1245</t>
  </si>
  <si>
    <t>CALDERISTA</t>
  </si>
  <si>
    <t>1246</t>
  </si>
  <si>
    <t>CAMARERO</t>
  </si>
  <si>
    <t>1247</t>
  </si>
  <si>
    <t>CAMARÓGRAFO</t>
  </si>
  <si>
    <t>1248</t>
  </si>
  <si>
    <t>CAMBISTA</t>
  </si>
  <si>
    <t>1249</t>
  </si>
  <si>
    <t>CAMILLERO (A)</t>
  </si>
  <si>
    <t>1250</t>
  </si>
  <si>
    <t>CAMIONERO</t>
  </si>
  <si>
    <t>1251</t>
  </si>
  <si>
    <t>CAMISERO</t>
  </si>
  <si>
    <t>1252</t>
  </si>
  <si>
    <t>CAMPAMENTERO</t>
  </si>
  <si>
    <t>1253</t>
  </si>
  <si>
    <t>CANALERO</t>
  </si>
  <si>
    <t>1254</t>
  </si>
  <si>
    <t>CANASTERO</t>
  </si>
  <si>
    <t>1255</t>
  </si>
  <si>
    <t>CANCILLER</t>
  </si>
  <si>
    <t>1256</t>
  </si>
  <si>
    <t>CANTANTE</t>
  </si>
  <si>
    <t>1257</t>
  </si>
  <si>
    <t>CANTERO</t>
  </si>
  <si>
    <t>1258</t>
  </si>
  <si>
    <t>CANTINERO</t>
  </si>
  <si>
    <t>1259</t>
  </si>
  <si>
    <t>CAPATAZ</t>
  </si>
  <si>
    <t>1260</t>
  </si>
  <si>
    <t>CAPATAZ DE PATIO</t>
  </si>
  <si>
    <t>1261</t>
  </si>
  <si>
    <t>CAPATAZ GENERAL</t>
  </si>
  <si>
    <t>1262</t>
  </si>
  <si>
    <t>CAPELLÁN</t>
  </si>
  <si>
    <t>1263</t>
  </si>
  <si>
    <t>CAPITÁN</t>
  </si>
  <si>
    <t>1264</t>
  </si>
  <si>
    <t>CAPITÁN DE CORBETA</t>
  </si>
  <si>
    <t>1265</t>
  </si>
  <si>
    <t>CAPITÁN DE FRAGATA</t>
  </si>
  <si>
    <t>1266</t>
  </si>
  <si>
    <t>CAPITÁN DE NAVÍO</t>
  </si>
  <si>
    <t>1267</t>
  </si>
  <si>
    <t>CAPORAL</t>
  </si>
  <si>
    <t>1268</t>
  </si>
  <si>
    <t>CARABINERO</t>
  </si>
  <si>
    <t>1269</t>
  </si>
  <si>
    <t>CARBONERO</t>
  </si>
  <si>
    <t>1270</t>
  </si>
  <si>
    <t>CARDADOR</t>
  </si>
  <si>
    <t>1271</t>
  </si>
  <si>
    <t>CARDENAL</t>
  </si>
  <si>
    <t>1272</t>
  </si>
  <si>
    <t>CARDIÓLOGO</t>
  </si>
  <si>
    <t>1273</t>
  </si>
  <si>
    <t>CARGADOR</t>
  </si>
  <si>
    <t>1274</t>
  </si>
  <si>
    <t>CARGADOR DE HORNO</t>
  </si>
  <si>
    <t>1275</t>
  </si>
  <si>
    <t>CARICATURISTA</t>
  </si>
  <si>
    <t>1276</t>
  </si>
  <si>
    <t>CARPINTERO</t>
  </si>
  <si>
    <t>1277</t>
  </si>
  <si>
    <t>CARTERO</t>
  </si>
  <si>
    <t>1278</t>
  </si>
  <si>
    <t>CARTÓGRAFO</t>
  </si>
  <si>
    <t>1279</t>
  </si>
  <si>
    <t>CARTOMÁNTICO</t>
  </si>
  <si>
    <t>1280</t>
  </si>
  <si>
    <t>CARTONERO</t>
  </si>
  <si>
    <t>1281</t>
  </si>
  <si>
    <t>CAVADOR</t>
  </si>
  <si>
    <t>1282</t>
  </si>
  <si>
    <t>CAVERO</t>
  </si>
  <si>
    <t>1283</t>
  </si>
  <si>
    <t>CELADOR</t>
  </si>
  <si>
    <t>1284</t>
  </si>
  <si>
    <t>CEMENTADOR</t>
  </si>
  <si>
    <t>1285</t>
  </si>
  <si>
    <t>CEPILLADOR</t>
  </si>
  <si>
    <t>1286</t>
  </si>
  <si>
    <t>CERAMISTA</t>
  </si>
  <si>
    <t>1287</t>
  </si>
  <si>
    <t>CERRAJERO</t>
  </si>
  <si>
    <t>1288</t>
  </si>
  <si>
    <t>CERVECERO</t>
  </si>
  <si>
    <t>1289</t>
  </si>
  <si>
    <t>1290</t>
  </si>
  <si>
    <t>CHAPEADOR</t>
  </si>
  <si>
    <t>1291</t>
  </si>
  <si>
    <t>CHAQUETERO</t>
  </si>
  <si>
    <t>1292</t>
  </si>
  <si>
    <t>CHATARRERO</t>
  </si>
  <si>
    <t>1293</t>
  </si>
  <si>
    <t>CHEF</t>
  </si>
  <si>
    <t>1294</t>
  </si>
  <si>
    <t>CHIEF FINANCIAL OFFICER</t>
  </si>
  <si>
    <t>1295</t>
  </si>
  <si>
    <t>CHIZGUERA</t>
  </si>
  <si>
    <t>1296</t>
  </si>
  <si>
    <t>CHOCOLATERO</t>
  </si>
  <si>
    <t>1297</t>
  </si>
  <si>
    <t>CHOFER</t>
  </si>
  <si>
    <t>1298</t>
  </si>
  <si>
    <t>CHORRO ARENA</t>
  </si>
  <si>
    <t>1299</t>
  </si>
  <si>
    <t>CICLISTA</t>
  </si>
  <si>
    <t>1300</t>
  </si>
  <si>
    <t>CIENTÍFICO</t>
  </si>
  <si>
    <t>1301</t>
  </si>
  <si>
    <t>CIGARRERO</t>
  </si>
  <si>
    <t>1302</t>
  </si>
  <si>
    <t>CINCELADOR</t>
  </si>
  <si>
    <t>1303</t>
  </si>
  <si>
    <t>CIRUJANO</t>
  </si>
  <si>
    <t>1304</t>
  </si>
  <si>
    <t>CITADOR</t>
  </si>
  <si>
    <t>1305</t>
  </si>
  <si>
    <t>CITADOR III</t>
  </si>
  <si>
    <t>1306</t>
  </si>
  <si>
    <t>CITADOR IV</t>
  </si>
  <si>
    <t>1307</t>
  </si>
  <si>
    <t>CITADOR V</t>
  </si>
  <si>
    <t>1308</t>
  </si>
  <si>
    <t>CITÓLOGO</t>
  </si>
  <si>
    <t>1309</t>
  </si>
  <si>
    <t>CITOTECNÓLOGO</t>
  </si>
  <si>
    <t>1310</t>
  </si>
  <si>
    <t>CLASIFICADOR</t>
  </si>
  <si>
    <t>1311</t>
  </si>
  <si>
    <t>DIRECTORES DE DEPARTAMENTOS DE PRODUCCIÓN Y OPERACIONES EN AGRICULTURA, CAZA, SILVICULTURA Y PESCA</t>
  </si>
  <si>
    <t>1312</t>
  </si>
  <si>
    <t>DIRECTORES DE DEPARTAMENTOS DE PRODUCCIÓN Y OPERACIONES EN INDUSTRIAS MANUFACTURERAS Y EXTRACTIVAS</t>
  </si>
  <si>
    <t>1313</t>
  </si>
  <si>
    <t>DIRECTORES DE DEPARTAMENTOS DE PRODUCCIÓN Y OPERACIONES EN CONSTRUCCIÓN Y OBRAS PÚBLICAS</t>
  </si>
  <si>
    <t>1314</t>
  </si>
  <si>
    <t>DIRECTORES DE DEPARTAMENTOS DE PRODUCCIÓN Y OPERACIONES EN COMERCIO MAYORISTA Y MINORISTA</t>
  </si>
  <si>
    <t>1315</t>
  </si>
  <si>
    <t>DIRECTORES DE DEPARTAMENTOS DE PRODUCCIÓN Y OPERACIONES EN RESTAURANTES, HOTELES Y AFINES</t>
  </si>
  <si>
    <t>1316</t>
  </si>
  <si>
    <t>DIRECTORES DE DEPARTAMENTOS DE PRODUCCIÓN Y OPERACIONES EN TRANSPORTE, ALMACENAMIENTO Y COMUNICACIONES</t>
  </si>
  <si>
    <t>1317</t>
  </si>
  <si>
    <t>DIRECTORES DE DEPARTAMENTOS DE PRODUCCIÓN Y OPERACIONES EN EMPRESAS DE INTERMEDIACIÓN FINANCIERA Y SERVICIOS A EMPRESAS</t>
  </si>
  <si>
    <t>1318</t>
  </si>
  <si>
    <t>DIRECTORES DE DEPARTAMENTOS DE PRODUCCIÓN Y OPERACIONES EN SERVICIOS DE SALUD, EDUCACIÓN Y RECREACIÓN</t>
  </si>
  <si>
    <t>1319</t>
  </si>
  <si>
    <t>DIRECTORES DE DEPARTAMENTOS DE PRODUCCIÓN Y OPERACIONES, NO CLASIFICADOS BAJO OTROS EPÍGRAFES</t>
  </si>
  <si>
    <t>1320</t>
  </si>
  <si>
    <t>CLIMATÓLOGO</t>
  </si>
  <si>
    <t>1321</t>
  </si>
  <si>
    <t>DIRECTORES DE DEPARTAMENTOS FINANCIEROS Y ADMINISTRATIVOS</t>
  </si>
  <si>
    <t>1322</t>
  </si>
  <si>
    <t>DIRECTORES DE DEPARTAMENTOS DE PERSONAL Y DE RELACIONES LABORALES</t>
  </si>
  <si>
    <t>1323</t>
  </si>
  <si>
    <t>DIRECTORES DE DEPARTAMENTOS DE VENTAS Y COMERCIALIZACIÓN</t>
  </si>
  <si>
    <t>1324</t>
  </si>
  <si>
    <t>DIRECTORES DE DEPARTAMENTOS DE PUBLICIDAD Y DE RELACIONES PÚBLICAS</t>
  </si>
  <si>
    <t>1325</t>
  </si>
  <si>
    <t>DIRECTORES DE DEPARTAMENTOS DE ABASTECIMIENTO Y DISTRIBUCIÓN</t>
  </si>
  <si>
    <t>1326</t>
  </si>
  <si>
    <t>DIRECTORES DE DEPARTAMENTOS DE SERVICIOS DE INFORMÁTICA</t>
  </si>
  <si>
    <t>1327</t>
  </si>
  <si>
    <t>DIRECTORES DE DEPARTAMENTOS DE INVESTIGACIONES Y DESARROLLO</t>
  </si>
  <si>
    <t>1328</t>
  </si>
  <si>
    <t>CLISADOR</t>
  </si>
  <si>
    <t>1329</t>
  </si>
  <si>
    <t>OTROS DIRECTORES DE DEPARTAMENTOS, NO CLASIFICADOS BAJO OTROS EPÍGRAFES</t>
  </si>
  <si>
    <t>1330</t>
  </si>
  <si>
    <t>COBRESOLDADOR</t>
  </si>
  <si>
    <t>1331</t>
  </si>
  <si>
    <t>COCEDOR</t>
  </si>
  <si>
    <t>1332</t>
  </si>
  <si>
    <t>COCHERO</t>
  </si>
  <si>
    <t>1333</t>
  </si>
  <si>
    <t>COCINERO PRINCIPAL</t>
  </si>
  <si>
    <t>1334</t>
  </si>
  <si>
    <t>COCTELERO</t>
  </si>
  <si>
    <t>1335</t>
  </si>
  <si>
    <t>COLADOR</t>
  </si>
  <si>
    <t>1336</t>
  </si>
  <si>
    <t>COLCHONERO</t>
  </si>
  <si>
    <t>1337</t>
  </si>
  <si>
    <t>COLERO</t>
  </si>
  <si>
    <t>1338</t>
  </si>
  <si>
    <t>COLORISTA</t>
  </si>
  <si>
    <t>1339</t>
  </si>
  <si>
    <t>COLUMNISTA</t>
  </si>
  <si>
    <t>1340</t>
  </si>
  <si>
    <t>COMANDANTE</t>
  </si>
  <si>
    <t>1341</t>
  </si>
  <si>
    <t>COMEDIANTE</t>
  </si>
  <si>
    <t>1342</t>
  </si>
  <si>
    <t>COMENTARISTA</t>
  </si>
  <si>
    <t>1343</t>
  </si>
  <si>
    <t>COMERCIANTE</t>
  </si>
  <si>
    <t>1344</t>
  </si>
  <si>
    <t>COMISARIO DE FAMILIA</t>
  </si>
  <si>
    <t>1345</t>
  </si>
  <si>
    <t>COMISARIO DE POLICÍA</t>
  </si>
  <si>
    <t>1346</t>
  </si>
  <si>
    <t>COMPAGINADOR</t>
  </si>
  <si>
    <t>1347</t>
  </si>
  <si>
    <t>COMPILADOR CARTOGRÁFICO</t>
  </si>
  <si>
    <t>1348</t>
  </si>
  <si>
    <t>COMUNICADOR SOCIAL</t>
  </si>
  <si>
    <t>1349</t>
  </si>
  <si>
    <t>CONCEJAL</t>
  </si>
  <si>
    <t>1350</t>
  </si>
  <si>
    <t>CONCERTISTA</t>
  </si>
  <si>
    <t>1351</t>
  </si>
  <si>
    <t>CONCERTISTA INSTRUMENTISTA</t>
  </si>
  <si>
    <t>1352</t>
  </si>
  <si>
    <t>CONDUCTOR</t>
  </si>
  <si>
    <t>1353</t>
  </si>
  <si>
    <t>CONDUCTOR (COMIS DE APOYO INVES)</t>
  </si>
  <si>
    <t>1354</t>
  </si>
  <si>
    <t>CONDUCTOR (DESCON)</t>
  </si>
  <si>
    <t>1355</t>
  </si>
  <si>
    <t>CONDUCTOR DE BUS INTERMUNICIPAL</t>
  </si>
  <si>
    <t>1356</t>
  </si>
  <si>
    <t>CONDUCTOR DE BUS URBANO</t>
  </si>
  <si>
    <t>1357</t>
  </si>
  <si>
    <t>CONDUCTOR DE FAMILIA</t>
  </si>
  <si>
    <t>1358</t>
  </si>
  <si>
    <t>CONDUCTOR DE RUTA ESCOLAR</t>
  </si>
  <si>
    <t>1359</t>
  </si>
  <si>
    <t>CONDUCTOR DE VEHÍCULO PESADO</t>
  </si>
  <si>
    <t>1360</t>
  </si>
  <si>
    <t>CONDUCTOR DEAJ</t>
  </si>
  <si>
    <t>1361</t>
  </si>
  <si>
    <t>CONDUCTOR I</t>
  </si>
  <si>
    <t>1362</t>
  </si>
  <si>
    <t>CONDUCTOR II</t>
  </si>
  <si>
    <t>Solo para trabajadores Dependientes</t>
  </si>
  <si>
    <t>1363</t>
  </si>
  <si>
    <t>CONDUCTOR III</t>
  </si>
  <si>
    <t>1364</t>
  </si>
  <si>
    <t>CONDUCTOR IV</t>
  </si>
  <si>
    <t>1365</t>
  </si>
  <si>
    <t>CONDUCTOR MENSAJERO</t>
  </si>
  <si>
    <t>1366</t>
  </si>
  <si>
    <t>CONDUCTOR OTROS VEHÍCULOS</t>
  </si>
  <si>
    <t>1367</t>
  </si>
  <si>
    <t>CONDUCTOR V</t>
  </si>
  <si>
    <t>1368</t>
  </si>
  <si>
    <t>CONFITERO</t>
  </si>
  <si>
    <t>1369</t>
  </si>
  <si>
    <t>CONMUTADOR</t>
  </si>
  <si>
    <t>1370</t>
  </si>
  <si>
    <t>CONSEJERO</t>
  </si>
  <si>
    <t>1371</t>
  </si>
  <si>
    <t>CONSEJERO JUDICIAL</t>
  </si>
  <si>
    <t>1372</t>
  </si>
  <si>
    <t>CONSERJE</t>
  </si>
  <si>
    <t>1373</t>
  </si>
  <si>
    <t>CONSIGNATARIO</t>
  </si>
  <si>
    <t>1374</t>
  </si>
  <si>
    <t>CONSTRUCTOR</t>
  </si>
  <si>
    <t>1375</t>
  </si>
  <si>
    <t>CÓNSUL</t>
  </si>
  <si>
    <t>1376</t>
  </si>
  <si>
    <t>CONSULTOR</t>
  </si>
  <si>
    <t>1377</t>
  </si>
  <si>
    <t>CONTADOR DE IMPUESTOS</t>
  </si>
  <si>
    <t>1378</t>
  </si>
  <si>
    <t>CONTADOR GENERAL</t>
  </si>
  <si>
    <t>1379</t>
  </si>
  <si>
    <t>CONTADOR GENERAL DE LA NACIÓN</t>
  </si>
  <si>
    <t>1380</t>
  </si>
  <si>
    <t>CONTADOR JR EN CUENTAS POR COBRAR</t>
  </si>
  <si>
    <t>1381</t>
  </si>
  <si>
    <t>CONTADOR LIQUIDADOR</t>
  </si>
  <si>
    <t>1382</t>
  </si>
  <si>
    <t>CONTADOR LIQUIDADOR DEAJ</t>
  </si>
  <si>
    <t>1383</t>
  </si>
  <si>
    <t>CONTADOR LIQUIDADOR TRIBUNAL</t>
  </si>
  <si>
    <t>1384</t>
  </si>
  <si>
    <t>CONTORSIONISTA</t>
  </si>
  <si>
    <t>1385</t>
  </si>
  <si>
    <t>CONTRALMIRANTE</t>
  </si>
  <si>
    <t>1386</t>
  </si>
  <si>
    <t>CONTRALOR GENERAL DE LA REPUBLICA</t>
  </si>
  <si>
    <t>1387</t>
  </si>
  <si>
    <t>CONTRAMAESTRE</t>
  </si>
  <si>
    <t>1388</t>
  </si>
  <si>
    <t>CONTRATISTA</t>
  </si>
  <si>
    <t>1389</t>
  </si>
  <si>
    <t>CONTROLADOR ACCESO</t>
  </si>
  <si>
    <t>1390</t>
  </si>
  <si>
    <t>COORDINADOR</t>
  </si>
  <si>
    <t>1391</t>
  </si>
  <si>
    <t>COORDINADOR ACADÉMICO</t>
  </si>
  <si>
    <t>1392</t>
  </si>
  <si>
    <t>COORDINADOR ADMINISTRATIVO</t>
  </si>
  <si>
    <t>1393</t>
  </si>
  <si>
    <t>COORDINADOR DE COMPRAS</t>
  </si>
  <si>
    <t>1394</t>
  </si>
  <si>
    <t>COORDINADOR DE CONTRATOS</t>
  </si>
  <si>
    <t>1395</t>
  </si>
  <si>
    <t>COORDINADOR DE ENTRENAMIENTO HSEQ</t>
  </si>
  <si>
    <t>1396</t>
  </si>
  <si>
    <t>COORDINADOR DE LOGÍSTICA</t>
  </si>
  <si>
    <t>1397</t>
  </si>
  <si>
    <t>COORDINADOR DE NOMINA</t>
  </si>
  <si>
    <t>1398</t>
  </si>
  <si>
    <t>COORDINADOR DE RRHH</t>
  </si>
  <si>
    <t>1399</t>
  </si>
  <si>
    <t>COORDINADOR DE SISTEMAS</t>
  </si>
  <si>
    <t>1400</t>
  </si>
  <si>
    <t>COORDINADOR DIRECCIONES SECCIONALES</t>
  </si>
  <si>
    <t>1401</t>
  </si>
  <si>
    <t>COORDINADOR HSEQ</t>
  </si>
  <si>
    <t>1402</t>
  </si>
  <si>
    <t>COORDINADOR IT</t>
  </si>
  <si>
    <t>1403</t>
  </si>
  <si>
    <t>COORDINADOR JR DE RECURSOS HUMANOS</t>
  </si>
  <si>
    <t>1404</t>
  </si>
  <si>
    <t>COORDINADOR MEDICO</t>
  </si>
  <si>
    <t>1405</t>
  </si>
  <si>
    <t>COPILOTO</t>
  </si>
  <si>
    <t>1406</t>
  </si>
  <si>
    <t>CORONEL</t>
  </si>
  <si>
    <t>1407</t>
  </si>
  <si>
    <t>CORREDOR</t>
  </si>
  <si>
    <t>1408</t>
  </si>
  <si>
    <t>CORRESPONSAL DE PRENSA</t>
  </si>
  <si>
    <t>1409</t>
  </si>
  <si>
    <t>CORRESPONSAL NO BANCARIO</t>
  </si>
  <si>
    <t>1410</t>
  </si>
  <si>
    <t>CORTADOR</t>
  </si>
  <si>
    <t>1411</t>
  </si>
  <si>
    <t>COORDINADORES Y SUPERVISORES FINANCIEROS Y ADMINISTRATIVOS</t>
  </si>
  <si>
    <t>1412</t>
  </si>
  <si>
    <t>COORDINADORES Y SUPERVISORES DE VENTAS Y COMERCIALIZACIÓN</t>
  </si>
  <si>
    <t>1413</t>
  </si>
  <si>
    <t>COORDINADORES Y SUPERVISORES DE PUBLICIDAD, INFORMACIÓN, RELACIONES PÚBLICAS Y SERVICIO AL CLIENTE</t>
  </si>
  <si>
    <t>1414</t>
  </si>
  <si>
    <t>COORDINADORES Y SUPERVISORES DE ALMACENAMIENTO, ABASTECIMIENTO Y DISTRIBUCIÓN</t>
  </si>
  <si>
    <t>1415</t>
  </si>
  <si>
    <t>COORDINADORES Y SUPERVISORES DE INFORMÁTICA, INVESTIGACIÓN Y DESARROLLO</t>
  </si>
  <si>
    <t>1416</t>
  </si>
  <si>
    <t>COORDINADORES Y SUPERVISORES DE SERVICIOS SOCIALES, EDUCACIÓN Y SALUD</t>
  </si>
  <si>
    <t>1417</t>
  </si>
  <si>
    <t>CORTERO</t>
  </si>
  <si>
    <t>1418</t>
  </si>
  <si>
    <t>COSECHERO</t>
  </si>
  <si>
    <t>1419</t>
  </si>
  <si>
    <t>OTROS COORDINADORES Y SUPERVISORES EN MANDOS MEDIOS DE EMPRESAS PÚBLICAS Y PRIVADAS, NO CLASIFICADOS BAJO OTROS EPÍGRAFES</t>
  </si>
  <si>
    <t>1420</t>
  </si>
  <si>
    <t>COSEDOR</t>
  </si>
  <si>
    <t>1421</t>
  </si>
  <si>
    <t>COORDINADORES Y SUPERVISORES DE PRODUCCIÓN Y OPERACIONES EN APROVECHAMIENTO AGRÍCOLA, PECUARIO Y SILVÍCOLA</t>
  </si>
  <si>
    <t>1422</t>
  </si>
  <si>
    <t>COORDINADORES Y SUPERVISORES DE PRODUCCIÓN Y OPERACIONES EN EXPLOTACIÓN PROCESAMIENTO Y TRANSPORTE DE MINERALES, PETRÓLEO Y GAS</t>
  </si>
  <si>
    <t>1423</t>
  </si>
  <si>
    <t>COORDINADORES Y SUPERVISORES DE PRODUCCIÓN Y OPERACIONES EN PROCESAMIENTO, FABRICACIÓN Y ENSAMBLE</t>
  </si>
  <si>
    <t>1424</t>
  </si>
  <si>
    <t>COORDINADORES Y SUPERVISORES DE PRODUCCIÓN Y OPERACIONES EN CONSTRUCCIÓN Y OBRAS PÚBLICAS</t>
  </si>
  <si>
    <t>1425</t>
  </si>
  <si>
    <t>COORDINADORES Y SUPERVISORES DE PRODUCCIÓN Y OPERACIONES EN INSTALACIÓN, MANTENIMIENTO Y REPARACIÓN MECÁNICA, ELÉCTRICA Y ELECTRÓNICA</t>
  </si>
  <si>
    <t>1426</t>
  </si>
  <si>
    <t>COORDINADORES Y SUPERVISORES DE PRODUCCIÓN Y OPERACIONES EN RESTAURANTES, HOTELES HOSPITALES Y AFINES</t>
  </si>
  <si>
    <t>1427</t>
  </si>
  <si>
    <t>COORDINADORES Y SUPERVISORES DE PRODUCCIÓN Y OPERACIONES EN TRANSPORTE Y COMUNICACIONES</t>
  </si>
  <si>
    <t>1428</t>
  </si>
  <si>
    <t>COORDINADORES Y SUPERVISORES DE PRODUCCIÓN Y OPERACIONES EN CUIDADOS PERSONALES, LIMPIEZA Y SERVICIOS SIMILARES</t>
  </si>
  <si>
    <t>1429</t>
  </si>
  <si>
    <t>COORDINADORES Y SUPERVISORES EN MANDOS MEDIOS DE PRODUCCIÓN Y OPERACIONES EN EMPRESAS PÚBLICAS Y PRIVADAS, NO CLASIFICADOS BAJO OTROS EPÍGRAFES</t>
  </si>
  <si>
    <t>1430</t>
  </si>
  <si>
    <t>COSMETÓLOGO</t>
  </si>
  <si>
    <t>1431</t>
  </si>
  <si>
    <t>COSTURERA</t>
  </si>
  <si>
    <t>1432</t>
  </si>
  <si>
    <t>COSTURERO</t>
  </si>
  <si>
    <t>1433</t>
  </si>
  <si>
    <t>COTERO</t>
  </si>
  <si>
    <t>1434</t>
  </si>
  <si>
    <t>COTIZADOR</t>
  </si>
  <si>
    <t>1435</t>
  </si>
  <si>
    <t>COURIER</t>
  </si>
  <si>
    <t>1436</t>
  </si>
  <si>
    <t>CRIBADOR</t>
  </si>
  <si>
    <t>1437</t>
  </si>
  <si>
    <t>CRISTALÓGRAFO</t>
  </si>
  <si>
    <t>1438</t>
  </si>
  <si>
    <t>CRITICO</t>
  </si>
  <si>
    <t>1439</t>
  </si>
  <si>
    <t>CROMADOR</t>
  </si>
  <si>
    <t>1440</t>
  </si>
  <si>
    <t>CRONISTA</t>
  </si>
  <si>
    <t>1441</t>
  </si>
  <si>
    <t>CRONOMETRISTA</t>
  </si>
  <si>
    <t>1442</t>
  </si>
  <si>
    <t>CRUPIER</t>
  </si>
  <si>
    <t>1443</t>
  </si>
  <si>
    <t>CUADRILLERO</t>
  </si>
  <si>
    <t>1444</t>
  </si>
  <si>
    <t>CUBICADOR</t>
  </si>
  <si>
    <t>1445</t>
  </si>
  <si>
    <t>CUCHARERO</t>
  </si>
  <si>
    <t>1446</t>
  </si>
  <si>
    <t>CUENTISTA</t>
  </si>
  <si>
    <t>1447</t>
  </si>
  <si>
    <t>CUIDADOR</t>
  </si>
  <si>
    <t>1448</t>
  </si>
  <si>
    <t>CUIDANDERO</t>
  </si>
  <si>
    <t>1449</t>
  </si>
  <si>
    <t>CULTIVADOR</t>
  </si>
  <si>
    <t>1450</t>
  </si>
  <si>
    <t>CUÑERO</t>
  </si>
  <si>
    <t>1451</t>
  </si>
  <si>
    <t>CUÑERO EN ENTRENAMIENTO</t>
  </si>
  <si>
    <t>1452</t>
  </si>
  <si>
    <t>CUÑERO TRAINING</t>
  </si>
  <si>
    <t>1453</t>
  </si>
  <si>
    <t>CURA</t>
  </si>
  <si>
    <t>1454</t>
  </si>
  <si>
    <t>CURADOR</t>
  </si>
  <si>
    <t>1455</t>
  </si>
  <si>
    <t>CURTIDOR</t>
  </si>
  <si>
    <t>1456</t>
  </si>
  <si>
    <t>CURVADOR</t>
  </si>
  <si>
    <t>1457</t>
  </si>
  <si>
    <t>DACTILOSCOPISTA</t>
  </si>
  <si>
    <t>1458</t>
  </si>
  <si>
    <t>DAMA DE COMPAÑÍA</t>
  </si>
  <si>
    <t>1459</t>
  </si>
  <si>
    <t>DECANO</t>
  </si>
  <si>
    <t>1460</t>
  </si>
  <si>
    <t>DECAPADOR</t>
  </si>
  <si>
    <t>1461</t>
  </si>
  <si>
    <t>DECLAMADOR</t>
  </si>
  <si>
    <t>1462</t>
  </si>
  <si>
    <t>DECORADOR</t>
  </si>
  <si>
    <t>1463</t>
  </si>
  <si>
    <t>DEFENSOR DEL PUEBLO</t>
  </si>
  <si>
    <t>1464</t>
  </si>
  <si>
    <t>DEGUSTADOR</t>
  </si>
  <si>
    <t>1465</t>
  </si>
  <si>
    <t>DELEGADO ELECTORAL</t>
  </si>
  <si>
    <t>1466</t>
  </si>
  <si>
    <t>DEMÓGRAFO</t>
  </si>
  <si>
    <t>1467</t>
  </si>
  <si>
    <t>DEMOSTRADOR</t>
  </si>
  <si>
    <t>1468</t>
  </si>
  <si>
    <t>DEPILADOR</t>
  </si>
  <si>
    <t>1469</t>
  </si>
  <si>
    <t>DEPORTISTA PROFESIONAL</t>
  </si>
  <si>
    <t>1470</t>
  </si>
  <si>
    <t>DERMATÓLOGO</t>
  </si>
  <si>
    <t>1471</t>
  </si>
  <si>
    <t>DESARROLLADOR</t>
  </si>
  <si>
    <t>1472</t>
  </si>
  <si>
    <t>DESBASTADOR</t>
  </si>
  <si>
    <t>1473</t>
  </si>
  <si>
    <t>DESBROZADOR</t>
  </si>
  <si>
    <t>1474</t>
  </si>
  <si>
    <t>DESCARNADOR</t>
  </si>
  <si>
    <t>1475</t>
  </si>
  <si>
    <t>DESCASCARADOR</t>
  </si>
  <si>
    <t>1476</t>
  </si>
  <si>
    <t>DESCUAJADOR</t>
  </si>
  <si>
    <t>1477</t>
  </si>
  <si>
    <t>DESECADOR</t>
  </si>
  <si>
    <t>1478</t>
  </si>
  <si>
    <t>DESHIDRATADOR GRANOS</t>
  </si>
  <si>
    <t>1479</t>
  </si>
  <si>
    <t>DESHOLLINADOR</t>
  </si>
  <si>
    <t>1480</t>
  </si>
  <si>
    <t>DESHUESADOR</t>
  </si>
  <si>
    <t>1481</t>
  </si>
  <si>
    <t>DESMANCHADOR</t>
  </si>
  <si>
    <t>1482</t>
  </si>
  <si>
    <t>DESMONTADOR</t>
  </si>
  <si>
    <t>1483</t>
  </si>
  <si>
    <t>DESOLLADOR</t>
  </si>
  <si>
    <t>1484</t>
  </si>
  <si>
    <t>DESPACHADOR</t>
  </si>
  <si>
    <t>1485</t>
  </si>
  <si>
    <t>DESPALILLADOR</t>
  </si>
  <si>
    <t>1486</t>
  </si>
  <si>
    <t>DESPEPITADOR</t>
  </si>
  <si>
    <t>1487</t>
  </si>
  <si>
    <t>DESPOSTADOR</t>
  </si>
  <si>
    <t>1488</t>
  </si>
  <si>
    <t>DESRATIZADOR</t>
  </si>
  <si>
    <t>1489</t>
  </si>
  <si>
    <t>DESTAJERO</t>
  </si>
  <si>
    <t>1490</t>
  </si>
  <si>
    <t>DESTILADOR</t>
  </si>
  <si>
    <t>1491</t>
  </si>
  <si>
    <t>DESVENADOR</t>
  </si>
  <si>
    <t>1492</t>
  </si>
  <si>
    <t>DESVICERADOR</t>
  </si>
  <si>
    <t>1493</t>
  </si>
  <si>
    <t>DETECTIVE PRIVADO</t>
  </si>
  <si>
    <t>1494</t>
  </si>
  <si>
    <t>DEVANADOR</t>
  </si>
  <si>
    <t>1495</t>
  </si>
  <si>
    <t>DIACONO</t>
  </si>
  <si>
    <t>1496</t>
  </si>
  <si>
    <t>DIAGRAMADOR</t>
  </si>
  <si>
    <t>1497</t>
  </si>
  <si>
    <t>DIBUJANTE</t>
  </si>
  <si>
    <t>1498</t>
  </si>
  <si>
    <t>DIETISTA</t>
  </si>
  <si>
    <t>1499</t>
  </si>
  <si>
    <t>DIGITADOR</t>
  </si>
  <si>
    <t>1500</t>
  </si>
  <si>
    <t>DIGITALIZADOR</t>
  </si>
  <si>
    <t>1501</t>
  </si>
  <si>
    <t>DILLER</t>
  </si>
  <si>
    <t>1502</t>
  </si>
  <si>
    <t>DINAMITERO</t>
  </si>
  <si>
    <t>1503</t>
  </si>
  <si>
    <t>DIPUTADO</t>
  </si>
  <si>
    <t>1504</t>
  </si>
  <si>
    <t>DIRECTOR</t>
  </si>
  <si>
    <t>1505</t>
  </si>
  <si>
    <t>DIRECTOR ACADÉMICO</t>
  </si>
  <si>
    <t>1506</t>
  </si>
  <si>
    <t>DIRECTOR ADMINISTRATIVO</t>
  </si>
  <si>
    <t>1507</t>
  </si>
  <si>
    <t>DIRECTOR ADMINISTRATIVO DEAJ</t>
  </si>
  <si>
    <t>1508</t>
  </si>
  <si>
    <t>DIRECTOR ARTÍSTICO</t>
  </si>
  <si>
    <t>1509</t>
  </si>
  <si>
    <t>DIRECTOR COMERCIAL</t>
  </si>
  <si>
    <t>1510</t>
  </si>
  <si>
    <t>DIRECTOR CORPORATIVO DE HSEQ &amp; ENTRENAMIENTO</t>
  </si>
  <si>
    <t>1511</t>
  </si>
  <si>
    <t>DIRECTOR DE ASUNTOS INTERNALES</t>
  </si>
  <si>
    <t>1512</t>
  </si>
  <si>
    <t>DIRECTOR DE COMPRAS Y MATERIALES</t>
  </si>
  <si>
    <t>1513</t>
  </si>
  <si>
    <t>DIRECTOR DE CONTABILIDAD</t>
  </si>
  <si>
    <t>1514</t>
  </si>
  <si>
    <t>DIRECTOR DE DISTRIBUCIÓN</t>
  </si>
  <si>
    <t>1515</t>
  </si>
  <si>
    <t>DIRECTOR EJECUTIVO</t>
  </si>
  <si>
    <t>1516</t>
  </si>
  <si>
    <t>DIRECTOR EJECUTIVO ADMON JUDICIAL</t>
  </si>
  <si>
    <t>1517</t>
  </si>
  <si>
    <t>DIRECTOR ESPECIALIZADO</t>
  </si>
  <si>
    <t>1518</t>
  </si>
  <si>
    <t>DIRECTOR ESTRATÉGICO I</t>
  </si>
  <si>
    <t>1519</t>
  </si>
  <si>
    <t>DIRECTOR ESTRATÉGICO II</t>
  </si>
  <si>
    <t>1520</t>
  </si>
  <si>
    <t>DIRECTOR GENERAL</t>
  </si>
  <si>
    <t>1521</t>
  </si>
  <si>
    <t>DIRECTOR MEDICO</t>
  </si>
  <si>
    <t>1522</t>
  </si>
  <si>
    <t>DIRECTOR MUSICAL</t>
  </si>
  <si>
    <t>1523</t>
  </si>
  <si>
    <t>DIRECTOR NACIONAL ADMINISTRATIVO Y FINANCIERO</t>
  </si>
  <si>
    <t>1524</t>
  </si>
  <si>
    <t>DIRECTOR NACIONAL DE FISCALÍAS</t>
  </si>
  <si>
    <t>1525</t>
  </si>
  <si>
    <t>DIRECTOR NACIONAL DEL C.T.I.</t>
  </si>
  <si>
    <t>1526</t>
  </si>
  <si>
    <t>DIRECTOR NACIONAL I</t>
  </si>
  <si>
    <t>1527</t>
  </si>
  <si>
    <t>DIRECTOR NACIONAL II</t>
  </si>
  <si>
    <t>1528</t>
  </si>
  <si>
    <t>DIRECTOR SECCIONAL</t>
  </si>
  <si>
    <t>1529</t>
  </si>
  <si>
    <t>DIRECTOR SECCIONAL ADMINISTRATIVO Y FINANCIERO</t>
  </si>
  <si>
    <t>1530</t>
  </si>
  <si>
    <t>DIRECTOR SECCIONAL ADMON JUDICIAL</t>
  </si>
  <si>
    <t>1531</t>
  </si>
  <si>
    <t>DIRECTOR SECCIONAL DE FISCALÍA</t>
  </si>
  <si>
    <t>1532</t>
  </si>
  <si>
    <t>DIRECTOR SECCIONAL DE LA FISCALÍA GENERAL DE LA NACIÓN</t>
  </si>
  <si>
    <t>1533</t>
  </si>
  <si>
    <t>DIRECTOR SECCIONAL DEL C.T.I.</t>
  </si>
  <si>
    <t>1534</t>
  </si>
  <si>
    <t>DIRECTOR UNIDAD</t>
  </si>
  <si>
    <t>1535</t>
  </si>
  <si>
    <t>DISECADOR</t>
  </si>
  <si>
    <t>1536</t>
  </si>
  <si>
    <t>DISEÑADOR</t>
  </si>
  <si>
    <t>1537</t>
  </si>
  <si>
    <t>DISEÑADOR GRAFICO</t>
  </si>
  <si>
    <t>1538</t>
  </si>
  <si>
    <t>DISEÑADOR PUBLICITARIO</t>
  </si>
  <si>
    <t>1539</t>
  </si>
  <si>
    <t>DISEÑADOR WEB</t>
  </si>
  <si>
    <t>1540</t>
  </si>
  <si>
    <t>DOBLADOR</t>
  </si>
  <si>
    <t>1541</t>
  </si>
  <si>
    <t>DOCENTE</t>
  </si>
  <si>
    <t>1542</t>
  </si>
  <si>
    <t>DOCUMENTALISTA</t>
  </si>
  <si>
    <t>1543</t>
  </si>
  <si>
    <t>DOLADOR</t>
  </si>
  <si>
    <t>1544</t>
  </si>
  <si>
    <t>DOMADOR</t>
  </si>
  <si>
    <t>1545</t>
  </si>
  <si>
    <t>DORADOR</t>
  </si>
  <si>
    <t>1546</t>
  </si>
  <si>
    <t>DRAGONEANTE</t>
  </si>
  <si>
    <t>1547</t>
  </si>
  <si>
    <t>DRAMATURGO</t>
  </si>
  <si>
    <t>1548</t>
  </si>
  <si>
    <t>ECOLOGISTA</t>
  </si>
  <si>
    <t>1549</t>
  </si>
  <si>
    <t>ECÓLOGO</t>
  </si>
  <si>
    <t>1550</t>
  </si>
  <si>
    <t>ECONOMETRISTA</t>
  </si>
  <si>
    <t>1551</t>
  </si>
  <si>
    <t>ECÓNOMO</t>
  </si>
  <si>
    <t>1552</t>
  </si>
  <si>
    <t>EDAFÓLOGO</t>
  </si>
  <si>
    <t>1553</t>
  </si>
  <si>
    <t>EDIL</t>
  </si>
  <si>
    <t>1554</t>
  </si>
  <si>
    <t>EDITOR</t>
  </si>
  <si>
    <t>1555</t>
  </si>
  <si>
    <t>EDITORIALISTA</t>
  </si>
  <si>
    <t>1556</t>
  </si>
  <si>
    <t>EDUCADOR</t>
  </si>
  <si>
    <t>1557</t>
  </si>
  <si>
    <t>EJECUTANTE</t>
  </si>
  <si>
    <t>1558</t>
  </si>
  <si>
    <t>EJECUTIVO DE CUENTA</t>
  </si>
  <si>
    <t>1559</t>
  </si>
  <si>
    <t>EJECUTIVO DE VENTAS</t>
  </si>
  <si>
    <t>1560</t>
  </si>
  <si>
    <t>ELECTRICISTA</t>
  </si>
  <si>
    <t>1561</t>
  </si>
  <si>
    <t>ELECTRICISTA AUTOMOTRIZ</t>
  </si>
  <si>
    <t>1562</t>
  </si>
  <si>
    <t>ELECTRICISTA SCR</t>
  </si>
  <si>
    <t>1563</t>
  </si>
  <si>
    <t>ELECTROMECÁNICO</t>
  </si>
  <si>
    <t>1564</t>
  </si>
  <si>
    <t>ELECTRONICISTA</t>
  </si>
  <si>
    <t>1565</t>
  </si>
  <si>
    <t>ELECTROPLATEADOR</t>
  </si>
  <si>
    <t>1566</t>
  </si>
  <si>
    <t>ELECTROQUÍMICO</t>
  </si>
  <si>
    <t>1567</t>
  </si>
  <si>
    <t>EMBAJADOR</t>
  </si>
  <si>
    <t>1568</t>
  </si>
  <si>
    <t>EMBALDOSADOR</t>
  </si>
  <si>
    <t>1569</t>
  </si>
  <si>
    <t>EMBALSAMADOR</t>
  </si>
  <si>
    <t>1570</t>
  </si>
  <si>
    <t>EMBARCADEROS</t>
  </si>
  <si>
    <t>1571</t>
  </si>
  <si>
    <t>EMBOLADOR</t>
  </si>
  <si>
    <t>1572</t>
  </si>
  <si>
    <t>EMBOTELLADOR</t>
  </si>
  <si>
    <t>1573</t>
  </si>
  <si>
    <t>EMBRIÓLOGO</t>
  </si>
  <si>
    <t>1574</t>
  </si>
  <si>
    <t>EMBUTIDOR</t>
  </si>
  <si>
    <t>1575</t>
  </si>
  <si>
    <t>EMPACADOR</t>
  </si>
  <si>
    <t>1576</t>
  </si>
  <si>
    <t>EMPALMADOR</t>
  </si>
  <si>
    <t>1577</t>
  </si>
  <si>
    <t>EMPAPELADOR</t>
  </si>
  <si>
    <t>1578</t>
  </si>
  <si>
    <t>EMPLANTILLADOR</t>
  </si>
  <si>
    <t>1579</t>
  </si>
  <si>
    <t>EMPLEADA DOMESTICA</t>
  </si>
  <si>
    <t>1580</t>
  </si>
  <si>
    <t>EMPLEADO JUDICIAL</t>
  </si>
  <si>
    <t>1581</t>
  </si>
  <si>
    <t>EMPRESARIO</t>
  </si>
  <si>
    <t>1582</t>
  </si>
  <si>
    <t>EMPRETINADOR</t>
  </si>
  <si>
    <t>1583</t>
  </si>
  <si>
    <t>ENCALADOR</t>
  </si>
  <si>
    <t>1584</t>
  </si>
  <si>
    <t>ENCARGADO</t>
  </si>
  <si>
    <t>1585</t>
  </si>
  <si>
    <t>ENCHAPADOR</t>
  </si>
  <si>
    <t>1586</t>
  </si>
  <si>
    <t>ENCOFRADOR</t>
  </si>
  <si>
    <t>1587</t>
  </si>
  <si>
    <t>ENCOLADOR</t>
  </si>
  <si>
    <t>1588</t>
  </si>
  <si>
    <t>ENCUELLADOR</t>
  </si>
  <si>
    <t>1589</t>
  </si>
  <si>
    <t>ENCUESTADOR</t>
  </si>
  <si>
    <t>1590</t>
  </si>
  <si>
    <t>ENDOCRINÓLOGO</t>
  </si>
  <si>
    <t>1591</t>
  </si>
  <si>
    <t>ENDODONCISTA</t>
  </si>
  <si>
    <t>1592</t>
  </si>
  <si>
    <t>ENFERMERA AUXILIAR EN CASA</t>
  </si>
  <si>
    <t>1593</t>
  </si>
  <si>
    <t>ENFERMERA JEFE</t>
  </si>
  <si>
    <t>1594</t>
  </si>
  <si>
    <t>ENFOSCADOR</t>
  </si>
  <si>
    <t>1595</t>
  </si>
  <si>
    <t>ENFRIADOR</t>
  </si>
  <si>
    <t>1596</t>
  </si>
  <si>
    <t>ENGANCHADOR</t>
  </si>
  <si>
    <t>1597</t>
  </si>
  <si>
    <t>ENGASTADOR</t>
  </si>
  <si>
    <t>1598</t>
  </si>
  <si>
    <t>ENGRASADOR</t>
  </si>
  <si>
    <t>1599</t>
  </si>
  <si>
    <t>ENLADRILLADOR</t>
  </si>
  <si>
    <t>1600</t>
  </si>
  <si>
    <t>ENLAZADOR</t>
  </si>
  <si>
    <t>1601</t>
  </si>
  <si>
    <t>ENLISTONADOR</t>
  </si>
  <si>
    <t>1602</t>
  </si>
  <si>
    <t>ENLOSADOR</t>
  </si>
  <si>
    <t>1603</t>
  </si>
  <si>
    <t>ENLUCIDOR</t>
  </si>
  <si>
    <t>1604</t>
  </si>
  <si>
    <t>ENMARCADOR</t>
  </si>
  <si>
    <t>1605</t>
  </si>
  <si>
    <t>ENÓLOGO</t>
  </si>
  <si>
    <t>1606</t>
  </si>
  <si>
    <t>ENSAMBLADOR</t>
  </si>
  <si>
    <t>1607</t>
  </si>
  <si>
    <t>ENSAMBLADOR TABLEROS DE CONTROL</t>
  </si>
  <si>
    <t>1608</t>
  </si>
  <si>
    <t>ENSAYADOR</t>
  </si>
  <si>
    <t>1609</t>
  </si>
  <si>
    <t>ENSAYISTA</t>
  </si>
  <si>
    <t>1610</t>
  </si>
  <si>
    <t>ENTIBADOR</t>
  </si>
  <si>
    <t>1611</t>
  </si>
  <si>
    <t>ENTOMÓLOGO FORENSE</t>
  </si>
  <si>
    <t>1612</t>
  </si>
  <si>
    <t>ENTRENADOR</t>
  </si>
  <si>
    <t>1613</t>
  </si>
  <si>
    <t>EPIDEMIÓLOGA</t>
  </si>
  <si>
    <t>1614</t>
  </si>
  <si>
    <t>EQUIPAJERO</t>
  </si>
  <si>
    <t>1615</t>
  </si>
  <si>
    <t>ERGONOMISTA LABORAL</t>
  </si>
  <si>
    <t>1616</t>
  </si>
  <si>
    <t>ERGOTERAPEUTA</t>
  </si>
  <si>
    <t>1617</t>
  </si>
  <si>
    <t>ESCALADOR</t>
  </si>
  <si>
    <t>1618</t>
  </si>
  <si>
    <t>ESCAYOLISTA</t>
  </si>
  <si>
    <t>1619</t>
  </si>
  <si>
    <t>ESCENÓGRAFO</t>
  </si>
  <si>
    <t>1620</t>
  </si>
  <si>
    <t>ESCOBERO</t>
  </si>
  <si>
    <t>1621</t>
  </si>
  <si>
    <t>ESCOBITA</t>
  </si>
  <si>
    <t>1622</t>
  </si>
  <si>
    <t>ESCOGEDOR</t>
  </si>
  <si>
    <t>1623</t>
  </si>
  <si>
    <t>ESCOLTA</t>
  </si>
  <si>
    <t>1624</t>
  </si>
  <si>
    <t>ESCOLTA I</t>
  </si>
  <si>
    <t>1625</t>
  </si>
  <si>
    <t>ESCOLTA II</t>
  </si>
  <si>
    <t>1626</t>
  </si>
  <si>
    <t>ESCOLTA III</t>
  </si>
  <si>
    <t>1627</t>
  </si>
  <si>
    <t>ESCOPLEADORA</t>
  </si>
  <si>
    <t>1628</t>
  </si>
  <si>
    <t>ESCRIBIENTE</t>
  </si>
  <si>
    <t>1629</t>
  </si>
  <si>
    <t>ESCRIBIENTE ALTA CORPORACIÓN</t>
  </si>
  <si>
    <t>1630</t>
  </si>
  <si>
    <t>ESCRIBIENTE CIRCUITO</t>
  </si>
  <si>
    <t>1631</t>
  </si>
  <si>
    <t>ESCRIBIENTE CORPORACIÓN O TRIBUNAL</t>
  </si>
  <si>
    <t>1632</t>
  </si>
  <si>
    <t>ESCRIBIENTE MUNICIPAL</t>
  </si>
  <si>
    <t>1633</t>
  </si>
  <si>
    <t>ESCRIBIENTE TRIBUNAL</t>
  </si>
  <si>
    <t>1634</t>
  </si>
  <si>
    <t>ESCRUTADOR</t>
  </si>
  <si>
    <t>1635</t>
  </si>
  <si>
    <t>ESCUADRADOR</t>
  </si>
  <si>
    <t>1636</t>
  </si>
  <si>
    <t>ESMALTADOR</t>
  </si>
  <si>
    <t>1637</t>
  </si>
  <si>
    <t>ESMERILADOR</t>
  </si>
  <si>
    <t>1638</t>
  </si>
  <si>
    <t>ESPECIALISTA SCR</t>
  </si>
  <si>
    <t>1639</t>
  </si>
  <si>
    <t>ESQUELETERO</t>
  </si>
  <si>
    <t>1640</t>
  </si>
  <si>
    <t>ESQUILADOR</t>
  </si>
  <si>
    <t>1641</t>
  </si>
  <si>
    <t>ESTADÍGRAFO</t>
  </si>
  <si>
    <t>1642</t>
  </si>
  <si>
    <t>ESTAMPADOR</t>
  </si>
  <si>
    <t>1643</t>
  </si>
  <si>
    <t>ESTAMPADORA PLANA</t>
  </si>
  <si>
    <t>1644</t>
  </si>
  <si>
    <t>ESTAMPADORA ROTATIVA</t>
  </si>
  <si>
    <t>1645</t>
  </si>
  <si>
    <t>ESTETICISTA</t>
  </si>
  <si>
    <t>1646</t>
  </si>
  <si>
    <t>ESTIBADOR</t>
  </si>
  <si>
    <t>1647</t>
  </si>
  <si>
    <t>ESTILISTA</t>
  </si>
  <si>
    <t>1648</t>
  </si>
  <si>
    <t>ESTILISTA INTEGRAL</t>
  </si>
  <si>
    <t>1649</t>
  </si>
  <si>
    <t>ESTIRADOR</t>
  </si>
  <si>
    <t>1650</t>
  </si>
  <si>
    <t>ESTIRAJE</t>
  </si>
  <si>
    <t>1651</t>
  </si>
  <si>
    <t>ESTRATIGRAFISTA</t>
  </si>
  <si>
    <t>1652</t>
  </si>
  <si>
    <t>ESTRIADOR</t>
  </si>
  <si>
    <t>1653</t>
  </si>
  <si>
    <t>ESTUCADOR</t>
  </si>
  <si>
    <t>1654</t>
  </si>
  <si>
    <t>ESTUDIANTE EN PRACTICA (DECRETO 055 DE 2015)</t>
  </si>
  <si>
    <t>1655</t>
  </si>
  <si>
    <t>ESTUQUISTA</t>
  </si>
  <si>
    <t>1656</t>
  </si>
  <si>
    <t>ETIMOLOGISTA</t>
  </si>
  <si>
    <t>1657</t>
  </si>
  <si>
    <t>ETIQUETEADOR</t>
  </si>
  <si>
    <t>1658</t>
  </si>
  <si>
    <t>ETNÓGRAFO</t>
  </si>
  <si>
    <t>1659</t>
  </si>
  <si>
    <t>ETNÓLOGO</t>
  </si>
  <si>
    <t>1660</t>
  </si>
  <si>
    <t>EVALUADOR</t>
  </si>
  <si>
    <t>1661</t>
  </si>
  <si>
    <t>EVANGELIZADOR</t>
  </si>
  <si>
    <t>1662</t>
  </si>
  <si>
    <t>EXPERTO FORESTAL</t>
  </si>
  <si>
    <t>1663</t>
  </si>
  <si>
    <t>EXTENDEDOR</t>
  </si>
  <si>
    <t>1664</t>
  </si>
  <si>
    <t>EXTENSIONISTA AGRÍCOLA</t>
  </si>
  <si>
    <t>1665</t>
  </si>
  <si>
    <t>EXTERMINADOR DE PLAGAS</t>
  </si>
  <si>
    <t>1666</t>
  </si>
  <si>
    <t>EXTRACTOR</t>
  </si>
  <si>
    <t>1667</t>
  </si>
  <si>
    <t>EXTRUSOR</t>
  </si>
  <si>
    <t>1668</t>
  </si>
  <si>
    <t>FACTURADOR</t>
  </si>
  <si>
    <t>1669</t>
  </si>
  <si>
    <t>FARMACEUTA</t>
  </si>
  <si>
    <t>1670</t>
  </si>
  <si>
    <t>FARMACÉUTICO</t>
  </si>
  <si>
    <t>1671</t>
  </si>
  <si>
    <t>FARMACÓLOGO CLÍNICO</t>
  </si>
  <si>
    <t>1672</t>
  </si>
  <si>
    <t>FILETEADOR</t>
  </si>
  <si>
    <t>1673</t>
  </si>
  <si>
    <t>FILETERO</t>
  </si>
  <si>
    <t>1674</t>
  </si>
  <si>
    <t>FINALIZADOR</t>
  </si>
  <si>
    <t>1675</t>
  </si>
  <si>
    <t>FISCAL ANTE LA CORTE SUPREMA</t>
  </si>
  <si>
    <t>1676</t>
  </si>
  <si>
    <t>FISCAL ANTE TRIBUNAL DE DISTRITO</t>
  </si>
  <si>
    <t>1677</t>
  </si>
  <si>
    <t>FISCAL AUXILIAR ANTE LA CORTE SUPREMA DE JUSTICIA</t>
  </si>
  <si>
    <t>1678</t>
  </si>
  <si>
    <t>FISCAL DELEGADO ANTE JUECES PENALES DE CIRCUITO</t>
  </si>
  <si>
    <t>1679</t>
  </si>
  <si>
    <t>FISCAL DELEGADO ANTE JUECES DE CIRCUITO</t>
  </si>
  <si>
    <t>1680</t>
  </si>
  <si>
    <t>FISCAL DELEGADO ANTE JUECES MUNICIPALES Y PROMISCUOS</t>
  </si>
  <si>
    <t>1681</t>
  </si>
  <si>
    <t>FISCAL DELEGADO ANTE LA CORTE SUPREMA DE JUSTICIA</t>
  </si>
  <si>
    <t>1682</t>
  </si>
  <si>
    <t>FISCAL DELEGADO ANTE TRIBUNAL DEL DISTRITO</t>
  </si>
  <si>
    <t>1683</t>
  </si>
  <si>
    <t>FISCAL GENERAL DE LA NACIÓN</t>
  </si>
  <si>
    <t>1684</t>
  </si>
  <si>
    <t>FISIATRA</t>
  </si>
  <si>
    <t>1685</t>
  </si>
  <si>
    <t>FISIÓLOGO</t>
  </si>
  <si>
    <t>1686</t>
  </si>
  <si>
    <t>FISIOTERAPEUTA</t>
  </si>
  <si>
    <t>1687</t>
  </si>
  <si>
    <t>FISIOTERAPISTA</t>
  </si>
  <si>
    <t>1688</t>
  </si>
  <si>
    <t>FLAUTISTA</t>
  </si>
  <si>
    <t>1689</t>
  </si>
  <si>
    <t>FLEXOGRÁFICAS</t>
  </si>
  <si>
    <t>1690</t>
  </si>
  <si>
    <t>FLORICULTOR</t>
  </si>
  <si>
    <t>1691</t>
  </si>
  <si>
    <t>FOGONERO</t>
  </si>
  <si>
    <t>1692</t>
  </si>
  <si>
    <t>FORJADOR</t>
  </si>
  <si>
    <t>1693</t>
  </si>
  <si>
    <t>FOTOCOMPOSITOR</t>
  </si>
  <si>
    <t>1694</t>
  </si>
  <si>
    <t>FOTOGRABADOR</t>
  </si>
  <si>
    <t>1695</t>
  </si>
  <si>
    <t>FOTÓGRAFO REPORTERÍA</t>
  </si>
  <si>
    <t>1696</t>
  </si>
  <si>
    <t>FOTOGRAMETRISTA</t>
  </si>
  <si>
    <t>1697</t>
  </si>
  <si>
    <t>FOTOLITOGRABADOR</t>
  </si>
  <si>
    <t>1698</t>
  </si>
  <si>
    <t>FOTOMECÁNICO</t>
  </si>
  <si>
    <t>1699</t>
  </si>
  <si>
    <t>FRAILE</t>
  </si>
  <si>
    <t>1700</t>
  </si>
  <si>
    <t>FRENERO</t>
  </si>
  <si>
    <t>1701</t>
  </si>
  <si>
    <t>FRESADOR</t>
  </si>
  <si>
    <t>1702</t>
  </si>
  <si>
    <t>FRUTICULTOR</t>
  </si>
  <si>
    <t>1703</t>
  </si>
  <si>
    <t>FUMIGADOR</t>
  </si>
  <si>
    <t>1704</t>
  </si>
  <si>
    <t>FUNDIDOR</t>
  </si>
  <si>
    <t>1705</t>
  </si>
  <si>
    <t>FUTBOLISTA</t>
  </si>
  <si>
    <t>1706</t>
  </si>
  <si>
    <t>GALLETERO</t>
  </si>
  <si>
    <t>1707</t>
  </si>
  <si>
    <t>GALPONERO</t>
  </si>
  <si>
    <t>1708</t>
  </si>
  <si>
    <t>GALVANIZADOR</t>
  </si>
  <si>
    <t>1709</t>
  </si>
  <si>
    <t>GANCHERO</t>
  </si>
  <si>
    <t>1710</t>
  </si>
  <si>
    <t>GANCHILLERO</t>
  </si>
  <si>
    <t>1711</t>
  </si>
  <si>
    <t>GARITERO</t>
  </si>
  <si>
    <t>1712</t>
  </si>
  <si>
    <t>GARRUCHERO</t>
  </si>
  <si>
    <t>1713</t>
  </si>
  <si>
    <t>GASTROENTERÓLOGO</t>
  </si>
  <si>
    <t>1714</t>
  </si>
  <si>
    <t>GENEALOGISTA</t>
  </si>
  <si>
    <t>1715</t>
  </si>
  <si>
    <t>GENERAL</t>
  </si>
  <si>
    <t>1716</t>
  </si>
  <si>
    <t>GENETISTA</t>
  </si>
  <si>
    <t>1717</t>
  </si>
  <si>
    <t>GEODESTA</t>
  </si>
  <si>
    <t>1718</t>
  </si>
  <si>
    <t>GEOFÍSICO</t>
  </si>
  <si>
    <t>1719</t>
  </si>
  <si>
    <t>GEÓGRAFO</t>
  </si>
  <si>
    <t>1720</t>
  </si>
  <si>
    <t>GEOMAGNETICISTA</t>
  </si>
  <si>
    <t>1721</t>
  </si>
  <si>
    <t>GEOMORFÓLOGO</t>
  </si>
  <si>
    <t>1722</t>
  </si>
  <si>
    <t>GEOQUÍMICO</t>
  </si>
  <si>
    <t>1723</t>
  </si>
  <si>
    <t>GEOTECNISTA</t>
  </si>
  <si>
    <t>1724</t>
  </si>
  <si>
    <t>GERENTE</t>
  </si>
  <si>
    <t>1725</t>
  </si>
  <si>
    <t>GERENTE DE CONTRATOS</t>
  </si>
  <si>
    <t>1726</t>
  </si>
  <si>
    <t>GERENTE DE RECURSOS HUMANOS</t>
  </si>
  <si>
    <t>1727</t>
  </si>
  <si>
    <t>GERENTE GENERAL</t>
  </si>
  <si>
    <t>1728</t>
  </si>
  <si>
    <t>GERENTE TÉCNICO</t>
  </si>
  <si>
    <t>1729</t>
  </si>
  <si>
    <t>GERIATRA</t>
  </si>
  <si>
    <t>1730</t>
  </si>
  <si>
    <t>GERONTÓLOGO</t>
  </si>
  <si>
    <t>1731</t>
  </si>
  <si>
    <t>GINECÓLOGO</t>
  </si>
  <si>
    <t>1732</t>
  </si>
  <si>
    <t>GOBERNADOR</t>
  </si>
  <si>
    <t>1733</t>
  </si>
  <si>
    <t>GRABADOR</t>
  </si>
  <si>
    <t>1734</t>
  </si>
  <si>
    <t>GRAFÓLOGO</t>
  </si>
  <si>
    <t>1735</t>
  </si>
  <si>
    <t>GRANITERO</t>
  </si>
  <si>
    <t>1736</t>
  </si>
  <si>
    <t>GRUMETE</t>
  </si>
  <si>
    <t>1737</t>
  </si>
  <si>
    <t>GUAQUERO</t>
  </si>
  <si>
    <t>1738</t>
  </si>
  <si>
    <t>GUARDABOSQUES</t>
  </si>
  <si>
    <t>1739</t>
  </si>
  <si>
    <t>GUARDACOSTAS</t>
  </si>
  <si>
    <t>1740</t>
  </si>
  <si>
    <t>GUARDAESPALDAS</t>
  </si>
  <si>
    <t>1741</t>
  </si>
  <si>
    <t>GUARDAGUJAS</t>
  </si>
  <si>
    <t>1742</t>
  </si>
  <si>
    <t>GUARDALÁMPARAS</t>
  </si>
  <si>
    <t>1743</t>
  </si>
  <si>
    <t>GUARDALÍNEAS</t>
  </si>
  <si>
    <t>1744</t>
  </si>
  <si>
    <t>GUARDIA</t>
  </si>
  <si>
    <t>1745</t>
  </si>
  <si>
    <t>GUARNECEDOR</t>
  </si>
  <si>
    <t>1746</t>
  </si>
  <si>
    <t>GUIONISTA</t>
  </si>
  <si>
    <t>1747</t>
  </si>
  <si>
    <t>GUITARRISTA</t>
  </si>
  <si>
    <t>1748</t>
  </si>
  <si>
    <t>HEMATÓLOGO</t>
  </si>
  <si>
    <t>1749</t>
  </si>
  <si>
    <t>HENDEDOR</t>
  </si>
  <si>
    <t>1750</t>
  </si>
  <si>
    <t>HERBOLARIO</t>
  </si>
  <si>
    <t>1751</t>
  </si>
  <si>
    <t>HERMANO RELIGIOSO</t>
  </si>
  <si>
    <t>1752</t>
  </si>
  <si>
    <t>HERRADOR</t>
  </si>
  <si>
    <t>1753</t>
  </si>
  <si>
    <t>HIDROBIÓLOGO</t>
  </si>
  <si>
    <t>1754</t>
  </si>
  <si>
    <t>HIDROGENADOR</t>
  </si>
  <si>
    <t>1755</t>
  </si>
  <si>
    <t>HIDRÓLOGO</t>
  </si>
  <si>
    <t>1756</t>
  </si>
  <si>
    <t>HIGIENISTA DENTAL</t>
  </si>
  <si>
    <t>1757</t>
  </si>
  <si>
    <t>HIGIENISTA ORAL</t>
  </si>
  <si>
    <t>1758</t>
  </si>
  <si>
    <t>HILANDERO</t>
  </si>
  <si>
    <t>1759</t>
  </si>
  <si>
    <t>HISTÓLOGO</t>
  </si>
  <si>
    <t>1760</t>
  </si>
  <si>
    <t>HISTOPATOLÓGO</t>
  </si>
  <si>
    <t>1761</t>
  </si>
  <si>
    <t>HISTORIADOR</t>
  </si>
  <si>
    <t>1762</t>
  </si>
  <si>
    <t>HOJALATERO</t>
  </si>
  <si>
    <t>1763</t>
  </si>
  <si>
    <t>HOMBRE RANA</t>
  </si>
  <si>
    <t>1764</t>
  </si>
  <si>
    <t>HOMEÓPATA</t>
  </si>
  <si>
    <t>1765</t>
  </si>
  <si>
    <t>HORMERO</t>
  </si>
  <si>
    <t>1766</t>
  </si>
  <si>
    <t>HORTICULTOR</t>
  </si>
  <si>
    <t>1767</t>
  </si>
  <si>
    <t>HUMECTADOR</t>
  </si>
  <si>
    <t>1768</t>
  </si>
  <si>
    <t>HUMORISTA</t>
  </si>
  <si>
    <t>1769</t>
  </si>
  <si>
    <t>ICTIÓLOGO</t>
  </si>
  <si>
    <t>1770</t>
  </si>
  <si>
    <t>IGUALADOR</t>
  </si>
  <si>
    <t>1771</t>
  </si>
  <si>
    <t>ILUMINADOR</t>
  </si>
  <si>
    <t>1772</t>
  </si>
  <si>
    <t>ILUSIONISTA</t>
  </si>
  <si>
    <t>1773</t>
  </si>
  <si>
    <t>ILUSTRADOR</t>
  </si>
  <si>
    <t>1774</t>
  </si>
  <si>
    <t>IMITADOR</t>
  </si>
  <si>
    <t>1775</t>
  </si>
  <si>
    <t>IMPERMEABILIZADOR</t>
  </si>
  <si>
    <t>1776</t>
  </si>
  <si>
    <t>IMPLANTOLÓGO</t>
  </si>
  <si>
    <t>1777</t>
  </si>
  <si>
    <t>IMPREGNADOR</t>
  </si>
  <si>
    <t>1778</t>
  </si>
  <si>
    <t>IMPULSADOR(A)</t>
  </si>
  <si>
    <t>1779</t>
  </si>
  <si>
    <t>INFANTE DE MARINA</t>
  </si>
  <si>
    <t>1780</t>
  </si>
  <si>
    <t>INFANTE DE MARINA REGULAR</t>
  </si>
  <si>
    <t>1781</t>
  </si>
  <si>
    <t>INFORMADOR COMERCIAL</t>
  </si>
  <si>
    <t>1782</t>
  </si>
  <si>
    <t>INGENIERO</t>
  </si>
  <si>
    <t>1783</t>
  </si>
  <si>
    <t>INGENIERO AEROESPACIAL</t>
  </si>
  <si>
    <t>1784</t>
  </si>
  <si>
    <t>INGENIERO AGRÍCOLA</t>
  </si>
  <si>
    <t>1785</t>
  </si>
  <si>
    <t>INGENIERO AGROINDUSTRIAL</t>
  </si>
  <si>
    <t>1786</t>
  </si>
  <si>
    <t>INGENIERO AGRÓNOMO</t>
  </si>
  <si>
    <t>1787</t>
  </si>
  <si>
    <t>INGENIERO AMBIENTAL</t>
  </si>
  <si>
    <t>1788</t>
  </si>
  <si>
    <t>INGENIERO BIOMÉDICO</t>
  </si>
  <si>
    <t>1789</t>
  </si>
  <si>
    <t>INGENIERO DE ALIMENTOS</t>
  </si>
  <si>
    <t>1790</t>
  </si>
  <si>
    <t>INGENIERO DE MINAS</t>
  </si>
  <si>
    <t>1791</t>
  </si>
  <si>
    <t>INGENIERO DE PETRÓLEOS</t>
  </si>
  <si>
    <t>1792</t>
  </si>
  <si>
    <t>INGENIERO DE SISTEMAS</t>
  </si>
  <si>
    <t>1793</t>
  </si>
  <si>
    <t>INJERTADOR ÁRBOLES</t>
  </si>
  <si>
    <t>1794</t>
  </si>
  <si>
    <t>INMUNÓLOGO</t>
  </si>
  <si>
    <t>1795</t>
  </si>
  <si>
    <t>INSEMINADOR</t>
  </si>
  <si>
    <t>1796</t>
  </si>
  <si>
    <t>INSTALADOR</t>
  </si>
  <si>
    <t>1797</t>
  </si>
  <si>
    <t>INSTITUTRIZ</t>
  </si>
  <si>
    <t>1798</t>
  </si>
  <si>
    <t>INSTRUCTOR</t>
  </si>
  <si>
    <t>1799</t>
  </si>
  <si>
    <t>INSTRUMENTISTA</t>
  </si>
  <si>
    <t>1800</t>
  </si>
  <si>
    <t>INTENDENTE</t>
  </si>
  <si>
    <t>1801</t>
  </si>
  <si>
    <t>INTERMEDIARIO</t>
  </si>
  <si>
    <t>1802</t>
  </si>
  <si>
    <t>INTERNISTA</t>
  </si>
  <si>
    <t>1803</t>
  </si>
  <si>
    <t>INTERPRETE</t>
  </si>
  <si>
    <t>1804</t>
  </si>
  <si>
    <t>INTERVENTOR</t>
  </si>
  <si>
    <t>1805</t>
  </si>
  <si>
    <t>INVESTIGADOR</t>
  </si>
  <si>
    <t>1806</t>
  </si>
  <si>
    <t>INVESTIGADOR CRIMINAL I</t>
  </si>
  <si>
    <t>1807</t>
  </si>
  <si>
    <t>INVESTIGADOR CRIMINAL II</t>
  </si>
  <si>
    <t>1808</t>
  </si>
  <si>
    <t>INVESTIGADOR CRIMINAL III</t>
  </si>
  <si>
    <t>1809</t>
  </si>
  <si>
    <t>INVESTIGADOR CRIMINAL IV</t>
  </si>
  <si>
    <t>1810</t>
  </si>
  <si>
    <t>INVESTIGADOR CRIMINAL V</t>
  </si>
  <si>
    <t>1811</t>
  </si>
  <si>
    <t>INVESTIGADOR CRIMINAL VI</t>
  </si>
  <si>
    <t>1812</t>
  </si>
  <si>
    <t>INVESTIGADOR CRIMINAL VII</t>
  </si>
  <si>
    <t>1813</t>
  </si>
  <si>
    <t>INVESTIGADOR CRIMINAL VIII</t>
  </si>
  <si>
    <t>1814</t>
  </si>
  <si>
    <t>INVESTIGADOR EXPERTO</t>
  </si>
  <si>
    <t>1815</t>
  </si>
  <si>
    <t>ISLERO ESTACIÓN DE SERVICIO</t>
  </si>
  <si>
    <t>1816</t>
  </si>
  <si>
    <t>JARDINERO</t>
  </si>
  <si>
    <t>1817</t>
  </si>
  <si>
    <t>JEFE</t>
  </si>
  <si>
    <t>1818</t>
  </si>
  <si>
    <t>JEFE DE COMERCIO EXTERIOR</t>
  </si>
  <si>
    <t>1819</t>
  </si>
  <si>
    <t>JEFE DE DEPARTAMENTO</t>
  </si>
  <si>
    <t>1820</t>
  </si>
  <si>
    <t>JEFE DE DIVISIÓN</t>
  </si>
  <si>
    <t>1821</t>
  </si>
  <si>
    <t>JEFE DE OFICINA</t>
  </si>
  <si>
    <t>1822</t>
  </si>
  <si>
    <t>JEFE DE SEGURIDAD FÍSICA</t>
  </si>
  <si>
    <t>1823</t>
  </si>
  <si>
    <t>JEFE DPTO HSEQ</t>
  </si>
  <si>
    <t>1824</t>
  </si>
  <si>
    <t>JEFE UNIDAD POLICÍA JUDICIAL</t>
  </si>
  <si>
    <t>1825</t>
  </si>
  <si>
    <t>JORNALERO AGRÍCOLA</t>
  </si>
  <si>
    <t>1826</t>
  </si>
  <si>
    <t>JUEZ</t>
  </si>
  <si>
    <t>1827</t>
  </si>
  <si>
    <t>JUEZ CIRCUITO</t>
  </si>
  <si>
    <t>1828</t>
  </si>
  <si>
    <t>JUEZ MUNICIPAL</t>
  </si>
  <si>
    <t>1829</t>
  </si>
  <si>
    <t>JUEZ PENAL CIRCUITO ESPECIALIZADO</t>
  </si>
  <si>
    <t>1830</t>
  </si>
  <si>
    <t>JURISTA</t>
  </si>
  <si>
    <t>1831</t>
  </si>
  <si>
    <t>KINESIÓLOGO</t>
  </si>
  <si>
    <t>1832</t>
  </si>
  <si>
    <t>KINESIOTERAPEUTA</t>
  </si>
  <si>
    <t>1833</t>
  </si>
  <si>
    <t>LABORATORISTA</t>
  </si>
  <si>
    <t>1834</t>
  </si>
  <si>
    <t>LABORATORISTA ÓPTICO</t>
  </si>
  <si>
    <t>1835</t>
  </si>
  <si>
    <t>LABRANTE</t>
  </si>
  <si>
    <t>1836</t>
  </si>
  <si>
    <t>LAMINADOR</t>
  </si>
  <si>
    <t>1837</t>
  </si>
  <si>
    <t>LAMPISTERO</t>
  </si>
  <si>
    <t>1838</t>
  </si>
  <si>
    <t>LANCHERO</t>
  </si>
  <si>
    <t>1839</t>
  </si>
  <si>
    <t>LAPIDADOR</t>
  </si>
  <si>
    <t>1840</t>
  </si>
  <si>
    <t>LAPIDARIO</t>
  </si>
  <si>
    <t>1841</t>
  </si>
  <si>
    <t>LAQUEADOR</t>
  </si>
  <si>
    <t>1842</t>
  </si>
  <si>
    <t>LATONERO</t>
  </si>
  <si>
    <t>1843</t>
  </si>
  <si>
    <t>LAVANDERO</t>
  </si>
  <si>
    <t>1844</t>
  </si>
  <si>
    <t>LAVAPLATOS</t>
  </si>
  <si>
    <t>1845</t>
  </si>
  <si>
    <t>LECTOR CONTADORES</t>
  </si>
  <si>
    <t>1846</t>
  </si>
  <si>
    <t>LENCERA</t>
  </si>
  <si>
    <t>1847</t>
  </si>
  <si>
    <t>LEÑADOR</t>
  </si>
  <si>
    <t>1848</t>
  </si>
  <si>
    <t>LEXICÓGRAFO</t>
  </si>
  <si>
    <t>1849</t>
  </si>
  <si>
    <t>LIBRETISTA</t>
  </si>
  <si>
    <t>1850</t>
  </si>
  <si>
    <t>LIGADOR</t>
  </si>
  <si>
    <t>1851</t>
  </si>
  <si>
    <t>LIJADOR</t>
  </si>
  <si>
    <t>1852</t>
  </si>
  <si>
    <t>LIMPIADOR</t>
  </si>
  <si>
    <t>1853</t>
  </si>
  <si>
    <t>LINGÜISTA</t>
  </si>
  <si>
    <t>1854</t>
  </si>
  <si>
    <t>LINIERO</t>
  </si>
  <si>
    <t>1855</t>
  </si>
  <si>
    <t>LINOTIPISTA</t>
  </si>
  <si>
    <t>1856</t>
  </si>
  <si>
    <t>LIQUIDADOR</t>
  </si>
  <si>
    <t>1857</t>
  </si>
  <si>
    <t>LISTONERO</t>
  </si>
  <si>
    <t>1858</t>
  </si>
  <si>
    <t>LITERATO</t>
  </si>
  <si>
    <t>1859</t>
  </si>
  <si>
    <t>LITOGRABADOR</t>
  </si>
  <si>
    <t>1860</t>
  </si>
  <si>
    <t>LITÓGRAFO</t>
  </si>
  <si>
    <t>1861</t>
  </si>
  <si>
    <t>LLANTERO</t>
  </si>
  <si>
    <t>1862</t>
  </si>
  <si>
    <t>LOCALIZADOR</t>
  </si>
  <si>
    <t>1863</t>
  </si>
  <si>
    <t>LOTERO</t>
  </si>
  <si>
    <t>1864</t>
  </si>
  <si>
    <t>LUBRICADOR</t>
  </si>
  <si>
    <t>1865</t>
  </si>
  <si>
    <t>LUCHADOR</t>
  </si>
  <si>
    <t>1866</t>
  </si>
  <si>
    <t>LUMINOTÉCNICO</t>
  </si>
  <si>
    <t>1867</t>
  </si>
  <si>
    <t>LUPERADORA</t>
  </si>
  <si>
    <t>1868</t>
  </si>
  <si>
    <t>LUSTRABOTAS</t>
  </si>
  <si>
    <t>1869</t>
  </si>
  <si>
    <t>MACERADOR</t>
  </si>
  <si>
    <t>1870</t>
  </si>
  <si>
    <t>MACHACADOR</t>
  </si>
  <si>
    <t>1871</t>
  </si>
  <si>
    <t>MACHERO</t>
  </si>
  <si>
    <t>1872</t>
  </si>
  <si>
    <t>MACHERO A MÁQUINA</t>
  </si>
  <si>
    <t>1873</t>
  </si>
  <si>
    <t>MADRE COMUNITARIA</t>
  </si>
  <si>
    <t>1874</t>
  </si>
  <si>
    <t>MAESTRO</t>
  </si>
  <si>
    <t>1875</t>
  </si>
  <si>
    <t>MAGISTRADO</t>
  </si>
  <si>
    <t>1876</t>
  </si>
  <si>
    <t>MAGISTRADO ALTA CORPORACIÓN</t>
  </si>
  <si>
    <t>1877</t>
  </si>
  <si>
    <t>MAGISTRADO AUXILIAR</t>
  </si>
  <si>
    <t>1878</t>
  </si>
  <si>
    <t>MAGISTRADO TRIBUNAL O CONSEJO SECCIONAL</t>
  </si>
  <si>
    <t>1879</t>
  </si>
  <si>
    <t>MAGO</t>
  </si>
  <si>
    <t>1880</t>
  </si>
  <si>
    <t>MALABARISTA</t>
  </si>
  <si>
    <t>1881</t>
  </si>
  <si>
    <t>MALETERO</t>
  </si>
  <si>
    <t>1882</t>
  </si>
  <si>
    <t>MALLERO</t>
  </si>
  <si>
    <t>1883</t>
  </si>
  <si>
    <t>MAMPOSTERO</t>
  </si>
  <si>
    <t>1884</t>
  </si>
  <si>
    <t>MANDADERO</t>
  </si>
  <si>
    <t>1885</t>
  </si>
  <si>
    <t>MANDRILADOR</t>
  </si>
  <si>
    <t>1886</t>
  </si>
  <si>
    <t>MANICURISTA</t>
  </si>
  <si>
    <t>1887</t>
  </si>
  <si>
    <t>MANILERO</t>
  </si>
  <si>
    <t>1888</t>
  </si>
  <si>
    <t>MANIPULADOR</t>
  </si>
  <si>
    <t>1889</t>
  </si>
  <si>
    <t>MANTEQUILLERO</t>
  </si>
  <si>
    <t>1890</t>
  </si>
  <si>
    <t>MAQUILLADOR</t>
  </si>
  <si>
    <t>1891</t>
  </si>
  <si>
    <t>MAQUINISTA</t>
  </si>
  <si>
    <t>1892</t>
  </si>
  <si>
    <t>MARISQUERO</t>
  </si>
  <si>
    <t>1893</t>
  </si>
  <si>
    <t>MARMOLISTA</t>
  </si>
  <si>
    <t>1894</t>
  </si>
  <si>
    <t>MARQUETERO</t>
  </si>
  <si>
    <t>1895</t>
  </si>
  <si>
    <t>MARROQUINERO</t>
  </si>
  <si>
    <t>1896</t>
  </si>
  <si>
    <t>MARTILLADOR</t>
  </si>
  <si>
    <t>1897</t>
  </si>
  <si>
    <t>MASAJISTA</t>
  </si>
  <si>
    <t>1898</t>
  </si>
  <si>
    <t>MASAJISTA KINESIÓLOGO</t>
  </si>
  <si>
    <t>1899</t>
  </si>
  <si>
    <t>MATARIFE</t>
  </si>
  <si>
    <t>1900</t>
  </si>
  <si>
    <t>MATRICERO</t>
  </si>
  <si>
    <t>1901</t>
  </si>
  <si>
    <t>MAYOR</t>
  </si>
  <si>
    <t>1902</t>
  </si>
  <si>
    <t>MAYOR GENERAL</t>
  </si>
  <si>
    <t>1903</t>
  </si>
  <si>
    <t>MAYORDOMO</t>
  </si>
  <si>
    <t>1904</t>
  </si>
  <si>
    <t>MECÁNICO</t>
  </si>
  <si>
    <t>1905</t>
  </si>
  <si>
    <t>MECÁNICO DENTAL</t>
  </si>
  <si>
    <t>1906</t>
  </si>
  <si>
    <t>MECÁNICO. MAQUINARIA</t>
  </si>
  <si>
    <t>1907</t>
  </si>
  <si>
    <t>MEDICO DE CAMPO</t>
  </si>
  <si>
    <t>1908</t>
  </si>
  <si>
    <t>MEDICO VETERINARIO</t>
  </si>
  <si>
    <t>1909</t>
  </si>
  <si>
    <t>MEDIDOR</t>
  </si>
  <si>
    <t>1910</t>
  </si>
  <si>
    <t>MENTALISTA</t>
  </si>
  <si>
    <t>1911</t>
  </si>
  <si>
    <t>MERCADERISTA</t>
  </si>
  <si>
    <t>1912</t>
  </si>
  <si>
    <t>MERCADOTECNISTA</t>
  </si>
  <si>
    <t>1913</t>
  </si>
  <si>
    <t>MERCERIZADOR</t>
  </si>
  <si>
    <t>1914</t>
  </si>
  <si>
    <t>METALISTERO</t>
  </si>
  <si>
    <t>1915</t>
  </si>
  <si>
    <t>METALIZADOR</t>
  </si>
  <si>
    <t>1916</t>
  </si>
  <si>
    <t>MEZCLADOR</t>
  </si>
  <si>
    <t>1917</t>
  </si>
  <si>
    <t>MICÓLOGO</t>
  </si>
  <si>
    <t>1918</t>
  </si>
  <si>
    <t>MICROBIÓLOGO</t>
  </si>
  <si>
    <t>1919</t>
  </si>
  <si>
    <t>MICRO PALEONTÓLOGO</t>
  </si>
  <si>
    <t>1920</t>
  </si>
  <si>
    <t>MIMBRERO</t>
  </si>
  <si>
    <t>1921</t>
  </si>
  <si>
    <t>MIMO</t>
  </si>
  <si>
    <t>1922</t>
  </si>
  <si>
    <t>MINERALOGISTA</t>
  </si>
  <si>
    <t>1923</t>
  </si>
  <si>
    <t>MINISTRO DE CULTO</t>
  </si>
  <si>
    <t>1924</t>
  </si>
  <si>
    <t>MINISTRO DE GOBIERNO</t>
  </si>
  <si>
    <t>1925</t>
  </si>
  <si>
    <t>MISIONERO</t>
  </si>
  <si>
    <t>1926</t>
  </si>
  <si>
    <t>MODELADOR</t>
  </si>
  <si>
    <t>1927</t>
  </si>
  <si>
    <t>MODELISTA</t>
  </si>
  <si>
    <t>1928</t>
  </si>
  <si>
    <t>MODELO</t>
  </si>
  <si>
    <t>1929</t>
  </si>
  <si>
    <t>MODISTO</t>
  </si>
  <si>
    <t>1930</t>
  </si>
  <si>
    <t>MOLINERO</t>
  </si>
  <si>
    <t>1931</t>
  </si>
  <si>
    <t>MONITOR(A) DE RUTA</t>
  </si>
  <si>
    <t>1932</t>
  </si>
  <si>
    <t>MONJA</t>
  </si>
  <si>
    <t>1933</t>
  </si>
  <si>
    <t>MONJE</t>
  </si>
  <si>
    <t>1934</t>
  </si>
  <si>
    <t>MONOTIPISTA</t>
  </si>
  <si>
    <t>1935</t>
  </si>
  <si>
    <t>MONTADOR</t>
  </si>
  <si>
    <t>1936</t>
  </si>
  <si>
    <t>MONTADOR DE MOTORES</t>
  </si>
  <si>
    <t>1937</t>
  </si>
  <si>
    <t>MONTAJISTA</t>
  </si>
  <si>
    <t>1938</t>
  </si>
  <si>
    <t>MONTALLANTERO</t>
  </si>
  <si>
    <t>1939</t>
  </si>
  <si>
    <t>MUESTREADOR</t>
  </si>
  <si>
    <t>1940</t>
  </si>
  <si>
    <t>MULERO</t>
  </si>
  <si>
    <t>1941</t>
  </si>
  <si>
    <t>MURALISTA</t>
  </si>
  <si>
    <t>1942</t>
  </si>
  <si>
    <t>MUSICO INSTRUMENTAL</t>
  </si>
  <si>
    <t>1943</t>
  </si>
  <si>
    <t>NAPADOR</t>
  </si>
  <si>
    <t>1944</t>
  </si>
  <si>
    <t>NATURISTA</t>
  </si>
  <si>
    <t>1945</t>
  </si>
  <si>
    <t>NEFRÓLOGO</t>
  </si>
  <si>
    <t>1946</t>
  </si>
  <si>
    <t>NEUMÓLOGO</t>
  </si>
  <si>
    <t>1947</t>
  </si>
  <si>
    <t>NEUROCIRUJANO</t>
  </si>
  <si>
    <t>1948</t>
  </si>
  <si>
    <t>NEURÓLOGO</t>
  </si>
  <si>
    <t>1949</t>
  </si>
  <si>
    <t>NEUROPATÓLOGO</t>
  </si>
  <si>
    <t>1950</t>
  </si>
  <si>
    <t>NIQUELADOR</t>
  </si>
  <si>
    <t>1951</t>
  </si>
  <si>
    <t>NOTARIO</t>
  </si>
  <si>
    <t>1952</t>
  </si>
  <si>
    <t>NOTIFICADOR</t>
  </si>
  <si>
    <t>1953</t>
  </si>
  <si>
    <t>NOVELISTA</t>
  </si>
  <si>
    <t>1954</t>
  </si>
  <si>
    <t>NOVICIA</t>
  </si>
  <si>
    <t>1955</t>
  </si>
  <si>
    <t>NOVILLERO</t>
  </si>
  <si>
    <t>1956</t>
  </si>
  <si>
    <t>OBISPO</t>
  </si>
  <si>
    <t>1957</t>
  </si>
  <si>
    <t>OBRERO</t>
  </si>
  <si>
    <t>1958</t>
  </si>
  <si>
    <t>OBRERO AMBIENTAL</t>
  </si>
  <si>
    <t>1959</t>
  </si>
  <si>
    <t>OBRERO DE PATIO</t>
  </si>
  <si>
    <t>1960</t>
  </si>
  <si>
    <t>OBRERO DE PATIO AYUDANTE SOLDADOR</t>
  </si>
  <si>
    <t>1961</t>
  </si>
  <si>
    <t>OBRERO DE PATIO EN ENTRENAMIENTO A ELECTRICISTA</t>
  </si>
  <si>
    <t>1962</t>
  </si>
  <si>
    <t>OBREROS DE LA CONSTRUCCIÓN</t>
  </si>
  <si>
    <t>1963</t>
  </si>
  <si>
    <t>OBSTETRA</t>
  </si>
  <si>
    <t>1964</t>
  </si>
  <si>
    <t>OCEANÓGRAFO</t>
  </si>
  <si>
    <t>1965</t>
  </si>
  <si>
    <t>OCULARISTA</t>
  </si>
  <si>
    <t>1966</t>
  </si>
  <si>
    <t>OFICIAL</t>
  </si>
  <si>
    <t>1967</t>
  </si>
  <si>
    <t>OFICIAL DE SERVICIO</t>
  </si>
  <si>
    <t>1968</t>
  </si>
  <si>
    <t>OFICIAL DE TRIPULACIÓN</t>
  </si>
  <si>
    <t>1969</t>
  </si>
  <si>
    <t>OFICIAL MAYOR</t>
  </si>
  <si>
    <t>1970</t>
  </si>
  <si>
    <t>OFICIAL MAYOR ALTA CORPORACIÓN</t>
  </si>
  <si>
    <t>1971</t>
  </si>
  <si>
    <t>OFICIAL MAYOR CIRCUITO</t>
  </si>
  <si>
    <t>1972</t>
  </si>
  <si>
    <t>OFICIAL MAYOR MUNICIPAL</t>
  </si>
  <si>
    <t>1973</t>
  </si>
  <si>
    <t>OFICIAL MAYOR TRIBUNAL</t>
  </si>
  <si>
    <t>1974</t>
  </si>
  <si>
    <t>OFICINISTA</t>
  </si>
  <si>
    <t>1975</t>
  </si>
  <si>
    <t>OFICINISTA JUDICIAL</t>
  </si>
  <si>
    <t>1976</t>
  </si>
  <si>
    <t>OFTALMÓLOGO</t>
  </si>
  <si>
    <t>1977</t>
  </si>
  <si>
    <t>ONCÓLOGO</t>
  </si>
  <si>
    <t>1978</t>
  </si>
  <si>
    <t>OPERADOR</t>
  </si>
  <si>
    <t>1979</t>
  </si>
  <si>
    <t>OPERADOR CARGADOR</t>
  </si>
  <si>
    <t>1980</t>
  </si>
  <si>
    <t>OPERADOR DE ALENCO</t>
  </si>
  <si>
    <t>1981</t>
  </si>
  <si>
    <t>OPERADOR DE MÁQUINA</t>
  </si>
  <si>
    <t>1982</t>
  </si>
  <si>
    <t>OPERADOR DE MAQUINARIA AMARILLA (MAQUINARIA PARA CONSTRUCCIÓN</t>
  </si>
  <si>
    <t>1983</t>
  </si>
  <si>
    <t>OPERADOR DE SISTEMAS</t>
  </si>
  <si>
    <t>1984</t>
  </si>
  <si>
    <t>OPERADOR DE SISTEMAS J.E.P.</t>
  </si>
  <si>
    <t>1985</t>
  </si>
  <si>
    <t>OPERADOR SISTEMAS</t>
  </si>
  <si>
    <t>1986</t>
  </si>
  <si>
    <t>OPERARIO</t>
  </si>
  <si>
    <t>1987</t>
  </si>
  <si>
    <t>OPERARIO DE MÁQUINA</t>
  </si>
  <si>
    <t>1988</t>
  </si>
  <si>
    <t>OPERARIO DE PLANTA</t>
  </si>
  <si>
    <t>1989</t>
  </si>
  <si>
    <t>OPERARIO DE PRODUCCIÓN</t>
  </si>
  <si>
    <t>1990</t>
  </si>
  <si>
    <t>OPERARIO DE TRANSFORMADORES</t>
  </si>
  <si>
    <t>1991</t>
  </si>
  <si>
    <t>ORDEÑADOR</t>
  </si>
  <si>
    <t>1992</t>
  </si>
  <si>
    <t>OREADOR</t>
  </si>
  <si>
    <t>1993</t>
  </si>
  <si>
    <t>ORFEBRE</t>
  </si>
  <si>
    <t>1994</t>
  </si>
  <si>
    <t>ORGANISTA</t>
  </si>
  <si>
    <t>1995</t>
  </si>
  <si>
    <t>ORGANIZADOR</t>
  </si>
  <si>
    <t>1996</t>
  </si>
  <si>
    <t>ORIENTADOR</t>
  </si>
  <si>
    <t>1997</t>
  </si>
  <si>
    <t>ORNAMENTADOR</t>
  </si>
  <si>
    <t>1998</t>
  </si>
  <si>
    <t>ORNITÓLOGO</t>
  </si>
  <si>
    <t>1999</t>
  </si>
  <si>
    <t>ORQUESTADOR</t>
  </si>
  <si>
    <t>2000</t>
  </si>
  <si>
    <t>ORTODONCISTA</t>
  </si>
  <si>
    <t>2001</t>
  </si>
  <si>
    <t>ORTOPEDISTA</t>
  </si>
  <si>
    <t>2002</t>
  </si>
  <si>
    <t>OSTEÓPATA</t>
  </si>
  <si>
    <t>2003</t>
  </si>
  <si>
    <t>OTORRINOLARINGÓLOGO</t>
  </si>
  <si>
    <t>2004</t>
  </si>
  <si>
    <t>OVILLADOR</t>
  </si>
  <si>
    <t>2005</t>
  </si>
  <si>
    <t>OXICORTADOR</t>
  </si>
  <si>
    <t>2006</t>
  </si>
  <si>
    <t>PALAFRENERO</t>
  </si>
  <si>
    <t>2007</t>
  </si>
  <si>
    <t>PALEONTÓLOGO</t>
  </si>
  <si>
    <t>2008</t>
  </si>
  <si>
    <t>PALERO</t>
  </si>
  <si>
    <t>2009</t>
  </si>
  <si>
    <t>PALETERO</t>
  </si>
  <si>
    <t>2010</t>
  </si>
  <si>
    <t>PANTALONERO</t>
  </si>
  <si>
    <t>2011</t>
  </si>
  <si>
    <t>PANTOGRAFISTA</t>
  </si>
  <si>
    <t>2012</t>
  </si>
  <si>
    <t>PAÑETADOR</t>
  </si>
  <si>
    <t>2013</t>
  </si>
  <si>
    <t>PARAGÜERO</t>
  </si>
  <si>
    <t>2014</t>
  </si>
  <si>
    <t>PARAMÉDICO</t>
  </si>
  <si>
    <t>2015</t>
  </si>
  <si>
    <t>PARASITÓLOGO</t>
  </si>
  <si>
    <t>2016</t>
  </si>
  <si>
    <t>PARCELERO</t>
  </si>
  <si>
    <t>2017</t>
  </si>
  <si>
    <t>PARLAMENTARIO</t>
  </si>
  <si>
    <t>2018</t>
  </si>
  <si>
    <t>PARRILLERO</t>
  </si>
  <si>
    <t>2019</t>
  </si>
  <si>
    <t>PÁRROCO</t>
  </si>
  <si>
    <t>2020</t>
  </si>
  <si>
    <t>PASADOR</t>
  </si>
  <si>
    <t>2021</t>
  </si>
  <si>
    <t>PASTELERO</t>
  </si>
  <si>
    <t>2022</t>
  </si>
  <si>
    <t>PASTOR</t>
  </si>
  <si>
    <t>2023</t>
  </si>
  <si>
    <t>PATIERO</t>
  </si>
  <si>
    <t>2024</t>
  </si>
  <si>
    <t>PATINADOR</t>
  </si>
  <si>
    <t>2025</t>
  </si>
  <si>
    <t>PATÓLOGO</t>
  </si>
  <si>
    <t>2026</t>
  </si>
  <si>
    <t>PATRÓN</t>
  </si>
  <si>
    <t>2027</t>
  </si>
  <si>
    <t>PATRÓN BARCO</t>
  </si>
  <si>
    <t>2028</t>
  </si>
  <si>
    <t>PATRÓN DE PESCA</t>
  </si>
  <si>
    <t>2029</t>
  </si>
  <si>
    <t>PATRÓN YATE</t>
  </si>
  <si>
    <t>2030</t>
  </si>
  <si>
    <t>PATRULLERO</t>
  </si>
  <si>
    <t>2031</t>
  </si>
  <si>
    <t>PAVIMENTADOR</t>
  </si>
  <si>
    <t>2032</t>
  </si>
  <si>
    <t>PAVONADOR</t>
  </si>
  <si>
    <t>2033</t>
  </si>
  <si>
    <t>PAYASO</t>
  </si>
  <si>
    <t>2034</t>
  </si>
  <si>
    <t>PEDIATRA</t>
  </si>
  <si>
    <t>2035</t>
  </si>
  <si>
    <t>PEDICURISTA</t>
  </si>
  <si>
    <t>2036</t>
  </si>
  <si>
    <t>PEDRERO</t>
  </si>
  <si>
    <t>2037</t>
  </si>
  <si>
    <t>PEINADOR</t>
  </si>
  <si>
    <t>2038</t>
  </si>
  <si>
    <t>PELADOR</t>
  </si>
  <si>
    <t>2039</t>
  </si>
  <si>
    <t>PELAMBRERO</t>
  </si>
  <si>
    <t>2040</t>
  </si>
  <si>
    <t>PELLEJERO</t>
  </si>
  <si>
    <t>2041</t>
  </si>
  <si>
    <t>PEÓN AGRÍCOLA</t>
  </si>
  <si>
    <t>2042</t>
  </si>
  <si>
    <t>PEÓN AGROPECUARIO</t>
  </si>
  <si>
    <t>2043</t>
  </si>
  <si>
    <t>PERCUSIONISTA</t>
  </si>
  <si>
    <t>2044</t>
  </si>
  <si>
    <t>PERFUSIONISTA</t>
  </si>
  <si>
    <t>2045</t>
  </si>
  <si>
    <t>PERFUSIONISTA CARDIOVASCULAR</t>
  </si>
  <si>
    <t>2046</t>
  </si>
  <si>
    <t>PERIODISTA</t>
  </si>
  <si>
    <t>2047</t>
  </si>
  <si>
    <t>PERIODONCISTA</t>
  </si>
  <si>
    <t>2048</t>
  </si>
  <si>
    <t>PERITO</t>
  </si>
  <si>
    <t>2049</t>
  </si>
  <si>
    <t>PERITO FORESTAL</t>
  </si>
  <si>
    <t>2050</t>
  </si>
  <si>
    <t>PERSONERO</t>
  </si>
  <si>
    <t>2051</t>
  </si>
  <si>
    <t>PESADOR</t>
  </si>
  <si>
    <t>2052</t>
  </si>
  <si>
    <t>PETRÓLOGO</t>
  </si>
  <si>
    <t>2053</t>
  </si>
  <si>
    <t>PIANISTA</t>
  </si>
  <si>
    <t>2054</t>
  </si>
  <si>
    <t>PICADOR</t>
  </si>
  <si>
    <t>2055</t>
  </si>
  <si>
    <t>PINTOR</t>
  </si>
  <si>
    <t>2056</t>
  </si>
  <si>
    <t>PISCICULTOR</t>
  </si>
  <si>
    <t>2057</t>
  </si>
  <si>
    <t>PISCINERO</t>
  </si>
  <si>
    <t>2058</t>
  </si>
  <si>
    <t>PIZZERO</t>
  </si>
  <si>
    <t>2059</t>
  </si>
  <si>
    <t>PLANCHADOR</t>
  </si>
  <si>
    <t>2060</t>
  </si>
  <si>
    <t>PLANCHADORA DOMESTICA</t>
  </si>
  <si>
    <t>2061</t>
  </si>
  <si>
    <t>PLANCHISTA</t>
  </si>
  <si>
    <t>2062</t>
  </si>
  <si>
    <t>PLANIFICADOR</t>
  </si>
  <si>
    <t>2063</t>
  </si>
  <si>
    <t>PLANTADOR ÁRBOLES</t>
  </si>
  <si>
    <t>2064</t>
  </si>
  <si>
    <t>PLATEADOR</t>
  </si>
  <si>
    <t>2065</t>
  </si>
  <si>
    <t>PLATERO</t>
  </si>
  <si>
    <t>2066</t>
  </si>
  <si>
    <t>PLEGADOR</t>
  </si>
  <si>
    <t>2067</t>
  </si>
  <si>
    <t>PLOMERO</t>
  </si>
  <si>
    <t>2068</t>
  </si>
  <si>
    <t>PODADOR</t>
  </si>
  <si>
    <t>2069</t>
  </si>
  <si>
    <t>PODÓLOGO</t>
  </si>
  <si>
    <t>2070</t>
  </si>
  <si>
    <t>POETA</t>
  </si>
  <si>
    <t>2071</t>
  </si>
  <si>
    <t>POLICHADOR</t>
  </si>
  <si>
    <t>2072</t>
  </si>
  <si>
    <t>POLICÍA</t>
  </si>
  <si>
    <t>2073</t>
  </si>
  <si>
    <t>POLITÓLOGO</t>
  </si>
  <si>
    <t>2074</t>
  </si>
  <si>
    <t>POLVORERO</t>
  </si>
  <si>
    <t>2075</t>
  </si>
  <si>
    <t>PORCICULTOR</t>
  </si>
  <si>
    <t>2076</t>
  </si>
  <si>
    <t>PORCIONADOR</t>
  </si>
  <si>
    <t>2077</t>
  </si>
  <si>
    <t>PORTALONERO</t>
  </si>
  <si>
    <t>2078</t>
  </si>
  <si>
    <t>PRENDERO</t>
  </si>
  <si>
    <t>2079</t>
  </si>
  <si>
    <t>PRENSADOR</t>
  </si>
  <si>
    <t>2080</t>
  </si>
  <si>
    <t>PRENSISTA</t>
  </si>
  <si>
    <t>2081</t>
  </si>
  <si>
    <t>PREPARADOR</t>
  </si>
  <si>
    <t>2082</t>
  </si>
  <si>
    <t>PREPARADOR DE MOLDES</t>
  </si>
  <si>
    <t>2083</t>
  </si>
  <si>
    <t>PREPARADOR DE PARTES</t>
  </si>
  <si>
    <t>2084</t>
  </si>
  <si>
    <t>PREPARADOR FÍSICO</t>
  </si>
  <si>
    <t>2085</t>
  </si>
  <si>
    <t>PRESBÍTERO</t>
  </si>
  <si>
    <t>2086</t>
  </si>
  <si>
    <t>PRESENTADOR</t>
  </si>
  <si>
    <t>2087</t>
  </si>
  <si>
    <t>PRESIDENTE</t>
  </si>
  <si>
    <t>2088</t>
  </si>
  <si>
    <t>PRESIDENTE DE LA REPUBLICA</t>
  </si>
  <si>
    <t>2089</t>
  </si>
  <si>
    <t>PRIMER OFICIAL</t>
  </si>
  <si>
    <t>2090</t>
  </si>
  <si>
    <t>PRIMERO A BORDO</t>
  </si>
  <si>
    <t>2091</t>
  </si>
  <si>
    <t>PRIOR</t>
  </si>
  <si>
    <t>2092</t>
  </si>
  <si>
    <t>PROBADOR</t>
  </si>
  <si>
    <t>2093</t>
  </si>
  <si>
    <t>PROCESADOR</t>
  </si>
  <si>
    <t>2094</t>
  </si>
  <si>
    <t>PROCURADOR GENERAL DE LA NACIÓN</t>
  </si>
  <si>
    <t>2095</t>
  </si>
  <si>
    <t>PRODUCTOR</t>
  </si>
  <si>
    <t>2096</t>
  </si>
  <si>
    <t>PROFESIONAL DE GESTIÓN I</t>
  </si>
  <si>
    <t>2097</t>
  </si>
  <si>
    <t>PROFESIONAL DE GESTIÓN III</t>
  </si>
  <si>
    <t>2098</t>
  </si>
  <si>
    <t>PROFESIONAL ESPECIALIZADO</t>
  </si>
  <si>
    <t>2099</t>
  </si>
  <si>
    <t>PROFESIONAL ESPECIALIZADO I</t>
  </si>
  <si>
    <t>2100</t>
  </si>
  <si>
    <t>PROFESIONAL ESPECIALIZADO II</t>
  </si>
  <si>
    <t>2101</t>
  </si>
  <si>
    <t>PROFESIONAL UNIVERSITARIO</t>
  </si>
  <si>
    <t>2102</t>
  </si>
  <si>
    <t>PROFESIONAL UNIVERSITARIO DEAJ</t>
  </si>
  <si>
    <t>2103</t>
  </si>
  <si>
    <t>PROFESIONAL UNIVERSITARIO I</t>
  </si>
  <si>
    <t>2104</t>
  </si>
  <si>
    <t>PROFESIONAL UNIVERSITARIO II</t>
  </si>
  <si>
    <t>2105</t>
  </si>
  <si>
    <t>PROFESIONAL UNIVERSITARIO III</t>
  </si>
  <si>
    <t>2106</t>
  </si>
  <si>
    <t>PROGRAMADOR</t>
  </si>
  <si>
    <t>2107</t>
  </si>
  <si>
    <t>PROMOTOR</t>
  </si>
  <si>
    <t>2108</t>
  </si>
  <si>
    <t>PROSTODONCISTA</t>
  </si>
  <si>
    <t>2109</t>
  </si>
  <si>
    <t>PROTESISTA</t>
  </si>
  <si>
    <t>2110</t>
  </si>
  <si>
    <t>PROYECTISTA</t>
  </si>
  <si>
    <t>2111</t>
  </si>
  <si>
    <t>FÍSICOS Y ASTRÓNOMOS</t>
  </si>
  <si>
    <t>2112</t>
  </si>
  <si>
    <t>METEORÓLOGOS</t>
  </si>
  <si>
    <t>2113</t>
  </si>
  <si>
    <t>QUÍMICOS Y AFINES</t>
  </si>
  <si>
    <t>2114</t>
  </si>
  <si>
    <t>GEÓLOGOS Y GEOFÍSICOS</t>
  </si>
  <si>
    <t>2115</t>
  </si>
  <si>
    <t>PSIQUIATRA</t>
  </si>
  <si>
    <t>2116</t>
  </si>
  <si>
    <t>PUBLICISTA</t>
  </si>
  <si>
    <t>2117</t>
  </si>
  <si>
    <t>PULVERIZADOR</t>
  </si>
  <si>
    <t>2118</t>
  </si>
  <si>
    <t>PULVERIZADORA</t>
  </si>
  <si>
    <t>2119</t>
  </si>
  <si>
    <t>PUYERO</t>
  </si>
  <si>
    <t>2120</t>
  </si>
  <si>
    <t>QUESERO</t>
  </si>
  <si>
    <t>2121</t>
  </si>
  <si>
    <t>MATEMÁTICOS Y ACTUARIOS</t>
  </si>
  <si>
    <t>2122</t>
  </si>
  <si>
    <t>ESTADÍSTICOS</t>
  </si>
  <si>
    <t>2123</t>
  </si>
  <si>
    <t>QUIROMÁNTICO</t>
  </si>
  <si>
    <t>2124</t>
  </si>
  <si>
    <t>QUIROPODISTA</t>
  </si>
  <si>
    <t>2125</t>
  </si>
  <si>
    <t>QUIROPRÁCTICO</t>
  </si>
  <si>
    <t>2126</t>
  </si>
  <si>
    <t>RABINO</t>
  </si>
  <si>
    <t>2127</t>
  </si>
  <si>
    <t>RADICADOR</t>
  </si>
  <si>
    <t>2128</t>
  </si>
  <si>
    <t>RADIOASTRÓNOMO</t>
  </si>
  <si>
    <t>2129</t>
  </si>
  <si>
    <t>RADIODIFUSOR</t>
  </si>
  <si>
    <t>2130</t>
  </si>
  <si>
    <t>PROFESIONALES DE LA INFORMÁTICA</t>
  </si>
  <si>
    <t>2131</t>
  </si>
  <si>
    <t>RADIÓGRAFO</t>
  </si>
  <si>
    <t>2132</t>
  </si>
  <si>
    <t>RADIÓLOGO</t>
  </si>
  <si>
    <t>2133</t>
  </si>
  <si>
    <t>RADIONAVEGANTE</t>
  </si>
  <si>
    <t>2134</t>
  </si>
  <si>
    <t>RADIOTELEFONISTA</t>
  </si>
  <si>
    <t>2135</t>
  </si>
  <si>
    <t>RADIOTELEGRAFISTA</t>
  </si>
  <si>
    <t>2136</t>
  </si>
  <si>
    <t>RASURADOR</t>
  </si>
  <si>
    <t>2137</t>
  </si>
  <si>
    <t>RECAUDADOR</t>
  </si>
  <si>
    <t>2138</t>
  </si>
  <si>
    <t>RECIBIDOR</t>
  </si>
  <si>
    <t>2139</t>
  </si>
  <si>
    <t>RECICLADOR</t>
  </si>
  <si>
    <t>2140</t>
  </si>
  <si>
    <t>RECOGEMUESTRAS</t>
  </si>
  <si>
    <t>2141</t>
  </si>
  <si>
    <t>ARQUITECTOS Y URBANISTAS</t>
  </si>
  <si>
    <t>2142</t>
  </si>
  <si>
    <t>INGENIEROS CIVILES, INGENIEROS DE TRANSPORTE Y AFINES</t>
  </si>
  <si>
    <t>2143</t>
  </si>
  <si>
    <t>INGENIEROS ELÉCTRICOS, INGENIEROS ELECTRÓNICOS DE TELECOMUNICACIONES Y AFINES</t>
  </si>
  <si>
    <t>2144</t>
  </si>
  <si>
    <t>INGENIEROS MECÁNICOS</t>
  </si>
  <si>
    <t>2145</t>
  </si>
  <si>
    <t>INGENIEROS INDUSTRIALES Y AFINES</t>
  </si>
  <si>
    <t>2146</t>
  </si>
  <si>
    <t>INGENIEROS QUÍMICOS Y AFINES</t>
  </si>
  <si>
    <t>2147</t>
  </si>
  <si>
    <t>INGENIEROS DE MINAS, INGENIEROS METALÚRGICOS Y AFINES</t>
  </si>
  <si>
    <t>2148</t>
  </si>
  <si>
    <t>INGENIEROS CATASTRALES, INGENIEROS GEÓGRAFOS Y AFINES</t>
  </si>
  <si>
    <t>2149</t>
  </si>
  <si>
    <t>ARQUITECTOS, INGENIEROS Y AFINES, NO CLASIFICADOS BAJO OTROS EPÍGRAFES</t>
  </si>
  <si>
    <t>2150</t>
  </si>
  <si>
    <t>RECOLECTOR</t>
  </si>
  <si>
    <t>2151</t>
  </si>
  <si>
    <t>RECORTADOR</t>
  </si>
  <si>
    <t>2152</t>
  </si>
  <si>
    <t>RECTOR</t>
  </si>
  <si>
    <t>2153</t>
  </si>
  <si>
    <t>RECUPERADOR</t>
  </si>
  <si>
    <t>2154</t>
  </si>
  <si>
    <t>REDACTOR</t>
  </si>
  <si>
    <t>2155</t>
  </si>
  <si>
    <t>REDERO</t>
  </si>
  <si>
    <t>2156</t>
  </si>
  <si>
    <t>REFERENCISTA</t>
  </si>
  <si>
    <t>2157</t>
  </si>
  <si>
    <t>REFINADOR</t>
  </si>
  <si>
    <t>2158</t>
  </si>
  <si>
    <t>REFLEXÓLOGO</t>
  </si>
  <si>
    <t>2159</t>
  </si>
  <si>
    <t>REFRESCADOR</t>
  </si>
  <si>
    <t>2160</t>
  </si>
  <si>
    <t>REGADOR</t>
  </si>
  <si>
    <t>2161</t>
  </si>
  <si>
    <t>REGENTE</t>
  </si>
  <si>
    <t>2162</t>
  </si>
  <si>
    <t>REGISTRADOR NACIONAL DEL ESTADO CIVIL</t>
  </si>
  <si>
    <t>2163</t>
  </si>
  <si>
    <t>REGULADOR</t>
  </si>
  <si>
    <t>2164</t>
  </si>
  <si>
    <t>REGULADOR DE MÁQUINA</t>
  </si>
  <si>
    <t>2165</t>
  </si>
  <si>
    <t>REHABILITADOR JUVENIL</t>
  </si>
  <si>
    <t>2166</t>
  </si>
  <si>
    <t>RELACIONISTA PUBLICO</t>
  </si>
  <si>
    <t>2167</t>
  </si>
  <si>
    <t>RELATOR</t>
  </si>
  <si>
    <t>2168</t>
  </si>
  <si>
    <t>RELATOR ADMINISTRATIVO</t>
  </si>
  <si>
    <t>2169</t>
  </si>
  <si>
    <t>RELATOR ALTA CORPORACIÓN</t>
  </si>
  <si>
    <t>2170</t>
  </si>
  <si>
    <t>RELATOR TRIBUNAL</t>
  </si>
  <si>
    <t>2171</t>
  </si>
  <si>
    <t>RELEVANTE DE GUARDIA</t>
  </si>
  <si>
    <t>2172</t>
  </si>
  <si>
    <t>RELOJERO</t>
  </si>
  <si>
    <t>2173</t>
  </si>
  <si>
    <t>REMACHADOR</t>
  </si>
  <si>
    <t>2174</t>
  </si>
  <si>
    <t>REÓLOGO</t>
  </si>
  <si>
    <t>2175</t>
  </si>
  <si>
    <t>REPARADOR</t>
  </si>
  <si>
    <t>2176</t>
  </si>
  <si>
    <t>REPARTIDOR</t>
  </si>
  <si>
    <t>2177</t>
  </si>
  <si>
    <t>REPLANTEADOR</t>
  </si>
  <si>
    <t>2178</t>
  </si>
  <si>
    <t>REPORTERO</t>
  </si>
  <si>
    <t>2179</t>
  </si>
  <si>
    <t>REPOSTERO</t>
  </si>
  <si>
    <t>2180</t>
  </si>
  <si>
    <t>REPRESENTANTE</t>
  </si>
  <si>
    <t>2181</t>
  </si>
  <si>
    <t>REPRESENTANTE A LA CÁMARA</t>
  </si>
  <si>
    <t>2182</t>
  </si>
  <si>
    <t>REPUJADOR</t>
  </si>
  <si>
    <t>2183</t>
  </si>
  <si>
    <t>RESTAURADOR</t>
  </si>
  <si>
    <t>2184</t>
  </si>
  <si>
    <t>RETOCADOR</t>
  </si>
  <si>
    <t>2185</t>
  </si>
  <si>
    <t>RETRATISTA</t>
  </si>
  <si>
    <t>2186</t>
  </si>
  <si>
    <t>REUMATÓLOGO</t>
  </si>
  <si>
    <t>2187</t>
  </si>
  <si>
    <t>REVELADOR</t>
  </si>
  <si>
    <t>2188</t>
  </si>
  <si>
    <t>REVESTIDOR</t>
  </si>
  <si>
    <t>2189</t>
  </si>
  <si>
    <t>REVISOR</t>
  </si>
  <si>
    <t>2190</t>
  </si>
  <si>
    <t>REVISOR FISCAL</t>
  </si>
  <si>
    <t>2191</t>
  </si>
  <si>
    <t>RIG MANAGER</t>
  </si>
  <si>
    <t>2192</t>
  </si>
  <si>
    <t>ROPAVEJERO</t>
  </si>
  <si>
    <t>2193</t>
  </si>
  <si>
    <t>ROTULISTA</t>
  </si>
  <si>
    <t>2194</t>
  </si>
  <si>
    <t>SACERDOTE MISIONERO</t>
  </si>
  <si>
    <t>2195</t>
  </si>
  <si>
    <t>SALADOR</t>
  </si>
  <si>
    <t>2196</t>
  </si>
  <si>
    <t>SALAZONERO</t>
  </si>
  <si>
    <t>2197</t>
  </si>
  <si>
    <t>SALCHICHERO</t>
  </si>
  <si>
    <t>2198</t>
  </si>
  <si>
    <t>SALVAVIDAS</t>
  </si>
  <si>
    <t>2199</t>
  </si>
  <si>
    <t>SANGRADOR</t>
  </si>
  <si>
    <t>2200</t>
  </si>
  <si>
    <t>SARGENTO</t>
  </si>
  <si>
    <t>2201</t>
  </si>
  <si>
    <t>SARGENTO MAYOR</t>
  </si>
  <si>
    <t>2202</t>
  </si>
  <si>
    <t>SARGENTO PRIMERO</t>
  </si>
  <si>
    <t>2203</t>
  </si>
  <si>
    <t>SARGENTO SEGUNDO</t>
  </si>
  <si>
    <t>2204</t>
  </si>
  <si>
    <t>SARGENTO VICEPRIMERO</t>
  </si>
  <si>
    <t>2205</t>
  </si>
  <si>
    <t>SATINADOR CALANDRADOR</t>
  </si>
  <si>
    <t>2206</t>
  </si>
  <si>
    <t>SAXOFONISTA</t>
  </si>
  <si>
    <t>Si es independiente, permitido solo para empresas del estado</t>
  </si>
  <si>
    <t>2207</t>
  </si>
  <si>
    <t>SECADOR</t>
  </si>
  <si>
    <t>2208</t>
  </si>
  <si>
    <t>SECRETARIA /RECEPCIONISTA</t>
  </si>
  <si>
    <t>2209</t>
  </si>
  <si>
    <t>SECRETARIO (A)</t>
  </si>
  <si>
    <t>2210</t>
  </si>
  <si>
    <t>SECRETARIO ACADÉMICO</t>
  </si>
  <si>
    <t>2211</t>
  </si>
  <si>
    <t>BIÓLOGOS, BOTÁNICOS, ZOÓLOGOS Y AFINES</t>
  </si>
  <si>
    <t>2212</t>
  </si>
  <si>
    <t>ESPECIALISTAS EN PATOLOGÍA Y AFINES</t>
  </si>
  <si>
    <t>2213</t>
  </si>
  <si>
    <t>AGRÓNOMOS Y AFINES</t>
  </si>
  <si>
    <t>2214</t>
  </si>
  <si>
    <t>SECRETARIO ADMINISTRATIVO</t>
  </si>
  <si>
    <t>2215</t>
  </si>
  <si>
    <t>SECRETARIO CIRCUITO</t>
  </si>
  <si>
    <t>2216</t>
  </si>
  <si>
    <t>SECRETARIO CORTE SUPREMA DE JUSTICIA</t>
  </si>
  <si>
    <t>2217</t>
  </si>
  <si>
    <t>SECRETARIO EJECUTIVO I</t>
  </si>
  <si>
    <t>2218</t>
  </si>
  <si>
    <t>SECRETARIO EJECUTIVO II</t>
  </si>
  <si>
    <t>2219</t>
  </si>
  <si>
    <t>SECRETARIO GENERAL</t>
  </si>
  <si>
    <t>2220</t>
  </si>
  <si>
    <t>SECRETARIO I</t>
  </si>
  <si>
    <t>2221</t>
  </si>
  <si>
    <t>MÉDICOS</t>
  </si>
  <si>
    <t>2222</t>
  </si>
  <si>
    <t>ODONTÓLOGOS</t>
  </si>
  <si>
    <t>2223</t>
  </si>
  <si>
    <t>MÉDICOS VETERINARIOS Y ZOOTECNISTAS</t>
  </si>
  <si>
    <t>2224</t>
  </si>
  <si>
    <t>OPTÓMETRAS</t>
  </si>
  <si>
    <t>2225</t>
  </si>
  <si>
    <t>FONOAUDIÓLOGOS, FISIOTERAPEUTAS Y AFINES</t>
  </si>
  <si>
    <t>2226</t>
  </si>
  <si>
    <t>ENFERMEROS(AS) PROFESIONALES</t>
  </si>
  <si>
    <t>2227</t>
  </si>
  <si>
    <t>NUTRICIONISTAS Y DIETISTAS</t>
  </si>
  <si>
    <t>2228</t>
  </si>
  <si>
    <t>SECRETARIO II</t>
  </si>
  <si>
    <t>2229</t>
  </si>
  <si>
    <t>MÉDICOS, PROFESIONALES EN CIENCIAS DE LA SALUD Y AFINES, NO CLASIFICADOS BAJO OTROS EPÍGRAFES</t>
  </si>
  <si>
    <t>2230</t>
  </si>
  <si>
    <t>SECRETARIO III (AS)</t>
  </si>
  <si>
    <t>2231</t>
  </si>
  <si>
    <t>SECRETARIO IV</t>
  </si>
  <si>
    <t>2232</t>
  </si>
  <si>
    <t>SECRETARIO JUDICIAL</t>
  </si>
  <si>
    <t>2233</t>
  </si>
  <si>
    <t>SECRETARIO JUDICIAL I</t>
  </si>
  <si>
    <t>2234</t>
  </si>
  <si>
    <t>SECRETARIO JUDICIAL II</t>
  </si>
  <si>
    <t>2235</t>
  </si>
  <si>
    <t>SECRETARIO MUNICIPAL</t>
  </si>
  <si>
    <t>2236</t>
  </si>
  <si>
    <t>SECRETARIO PRESIDENCIA</t>
  </si>
  <si>
    <t>2237</t>
  </si>
  <si>
    <t>SECRETARIO PRIVADO</t>
  </si>
  <si>
    <t>2238</t>
  </si>
  <si>
    <t>SECRETARIO SALA O SECCIÓN</t>
  </si>
  <si>
    <t>2239</t>
  </si>
  <si>
    <t>SECRETARIO TRIBUNAL O CONSEJO SECCIONAL</t>
  </si>
  <si>
    <t>2240</t>
  </si>
  <si>
    <t>SECRETARIO V</t>
  </si>
  <si>
    <t>2241</t>
  </si>
  <si>
    <t>SEGUNDO OFICIAL MAQUINISTA</t>
  </si>
  <si>
    <t>2242</t>
  </si>
  <si>
    <t>SELECCIÓN</t>
  </si>
  <si>
    <t>2243</t>
  </si>
  <si>
    <t>SELECCIONADOR</t>
  </si>
  <si>
    <t>2244</t>
  </si>
  <si>
    <t>SEMINARISTA</t>
  </si>
  <si>
    <t>2245</t>
  </si>
  <si>
    <t>SENADOR</t>
  </si>
  <si>
    <t>2246</t>
  </si>
  <si>
    <t>SEPULTURERO</t>
  </si>
  <si>
    <t>2247</t>
  </si>
  <si>
    <t>SERENO</t>
  </si>
  <si>
    <t>2248</t>
  </si>
  <si>
    <t>SERICICULTOR</t>
  </si>
  <si>
    <t>2249</t>
  </si>
  <si>
    <t>SERICIGRAFISTA</t>
  </si>
  <si>
    <t>2250</t>
  </si>
  <si>
    <t>SEXADOR</t>
  </si>
  <si>
    <t>2251</t>
  </si>
  <si>
    <t>SILVICULTOR</t>
  </si>
  <si>
    <t>2252</t>
  </si>
  <si>
    <t>SINCRONIZADOR</t>
  </si>
  <si>
    <t>2253</t>
  </si>
  <si>
    <t>SISMÓLOGO</t>
  </si>
  <si>
    <t>2254</t>
  </si>
  <si>
    <t>SISO</t>
  </si>
  <si>
    <t>2255</t>
  </si>
  <si>
    <t>SOBRECARGO</t>
  </si>
  <si>
    <t>2256</t>
  </si>
  <si>
    <t>SOCORRISTA</t>
  </si>
  <si>
    <t>2257</t>
  </si>
  <si>
    <t>SOLADOR</t>
  </si>
  <si>
    <t>2258</t>
  </si>
  <si>
    <t>SOLDADO</t>
  </si>
  <si>
    <t>2259</t>
  </si>
  <si>
    <t>SOLDADO PROFESIONAL</t>
  </si>
  <si>
    <t>2260</t>
  </si>
  <si>
    <t>SOLDADO REGULAR</t>
  </si>
  <si>
    <t>2261</t>
  </si>
  <si>
    <t>SOLDADOR</t>
  </si>
  <si>
    <t>2262</t>
  </si>
  <si>
    <t>SOMBRERERO</t>
  </si>
  <si>
    <t>2263</t>
  </si>
  <si>
    <t>SOMMELIER</t>
  </si>
  <si>
    <t>2264</t>
  </si>
  <si>
    <t>SONDISTA</t>
  </si>
  <si>
    <t>2265</t>
  </si>
  <si>
    <t>SUAVIZADOR</t>
  </si>
  <si>
    <t>2266</t>
  </si>
  <si>
    <t>SUBASTADOR</t>
  </si>
  <si>
    <t>2267</t>
  </si>
  <si>
    <t>SUBCOMANDANTE</t>
  </si>
  <si>
    <t>2268</t>
  </si>
  <si>
    <t>SUBCOMISARIO</t>
  </si>
  <si>
    <t>2269</t>
  </si>
  <si>
    <t>SUBDIRECTOR</t>
  </si>
  <si>
    <t>2270</t>
  </si>
  <si>
    <t>SUBDIRECTOR EJECUTIVO</t>
  </si>
  <si>
    <t>2271</t>
  </si>
  <si>
    <t>SUBDIRECTOR NACIONAL</t>
  </si>
  <si>
    <t>2272</t>
  </si>
  <si>
    <t>SUBDIRECTOR SECCIONAL</t>
  </si>
  <si>
    <t>2273</t>
  </si>
  <si>
    <t>SUBGERENTE</t>
  </si>
  <si>
    <t>2274</t>
  </si>
  <si>
    <t>SUBINTENDENTE</t>
  </si>
  <si>
    <t>2275</t>
  </si>
  <si>
    <t>SUBOFICIAL</t>
  </si>
  <si>
    <t>2276</t>
  </si>
  <si>
    <t>SUBTENIENTE</t>
  </si>
  <si>
    <t>2277</t>
  </si>
  <si>
    <t>SUPERINTENDENTE</t>
  </si>
  <si>
    <t>2278</t>
  </si>
  <si>
    <t>SUPERVISOR</t>
  </si>
  <si>
    <t>2279</t>
  </si>
  <si>
    <t>SUPERVISOR AGRÍCOLA CULTIVOS EXTENSIVOS</t>
  </si>
  <si>
    <t>2280</t>
  </si>
  <si>
    <t>SUPERVISOR DE CAMPO</t>
  </si>
  <si>
    <t>2281</t>
  </si>
  <si>
    <t>SUPERVISOR DE MATERIALES Y HERRAMIENTAS</t>
  </si>
  <si>
    <t>2282</t>
  </si>
  <si>
    <t>SUPERVISOR ESTRUCTURAS METÁLICAS</t>
  </si>
  <si>
    <t>2283</t>
  </si>
  <si>
    <t>SUPERVISOR HSEQ A</t>
  </si>
  <si>
    <t>2284</t>
  </si>
  <si>
    <t>SURQUERO</t>
  </si>
  <si>
    <t>2285</t>
  </si>
  <si>
    <t>SURTIDOR</t>
  </si>
  <si>
    <t>2286</t>
  </si>
  <si>
    <t>SUSTANCIADOR</t>
  </si>
  <si>
    <t>2287</t>
  </si>
  <si>
    <t>SUSTANCIADOR CONSEJO DE ESTADO</t>
  </si>
  <si>
    <t>2288</t>
  </si>
  <si>
    <t>TABERNERO</t>
  </si>
  <si>
    <t>2289</t>
  </si>
  <si>
    <t>TALABARTERO</t>
  </si>
  <si>
    <t>2290</t>
  </si>
  <si>
    <t>TALADOR</t>
  </si>
  <si>
    <t>2291</t>
  </si>
  <si>
    <t>TALADRERO</t>
  </si>
  <si>
    <t>2292</t>
  </si>
  <si>
    <t>TALLADOR</t>
  </si>
  <si>
    <t>2293</t>
  </si>
  <si>
    <t>TALLISTA</t>
  </si>
  <si>
    <t>2294</t>
  </si>
  <si>
    <t>TANQUERO</t>
  </si>
  <si>
    <t>2295</t>
  </si>
  <si>
    <t>TARACEADOR</t>
  </si>
  <si>
    <t>2296</t>
  </si>
  <si>
    <t>TARJADOR</t>
  </si>
  <si>
    <t>2297</t>
  </si>
  <si>
    <t>TATUISTA</t>
  </si>
  <si>
    <t>2298</t>
  </si>
  <si>
    <t>TAXIDERMISTA</t>
  </si>
  <si>
    <t>2299</t>
  </si>
  <si>
    <t>TAXONOMISTA</t>
  </si>
  <si>
    <t>2300</t>
  </si>
  <si>
    <t>TÉCNICO</t>
  </si>
  <si>
    <t>2301</t>
  </si>
  <si>
    <t>TÉCNICO ADMINISTRATIVO I</t>
  </si>
  <si>
    <t>2302</t>
  </si>
  <si>
    <t>TÉCNICO ADMINISTRATIVO II</t>
  </si>
  <si>
    <t>2303</t>
  </si>
  <si>
    <t>TÉCNICO ADMINISTRATIVO III</t>
  </si>
  <si>
    <t>2304</t>
  </si>
  <si>
    <t>TÉCNICO ADMINISTRATIVO IV</t>
  </si>
  <si>
    <t>2305</t>
  </si>
  <si>
    <t>TÉCNICO AMBIENTAL / CAMPAMENTERO</t>
  </si>
  <si>
    <t>2306</t>
  </si>
  <si>
    <t>TÉCNICO DE PROTECCIÓN INDUSTRIAL</t>
  </si>
  <si>
    <t>2307</t>
  </si>
  <si>
    <t>TÉCNICO DEAJ</t>
  </si>
  <si>
    <t>2308</t>
  </si>
  <si>
    <t>TÉCNICO JUDICIAL I</t>
  </si>
  <si>
    <t>2309</t>
  </si>
  <si>
    <t>TÉCNICO JUDICIAL II</t>
  </si>
  <si>
    <t>2310</t>
  </si>
  <si>
    <t>TÉCNICO SISTEMAS</t>
  </si>
  <si>
    <t>2311</t>
  </si>
  <si>
    <t>PROFESORES DE UNIVERSIDADES Y OTROS ESTABLECIMIENTOS DE EDUCACIÓN SUPERIOR</t>
  </si>
  <si>
    <t>2312</t>
  </si>
  <si>
    <t>PROFESORES DE EDUCACIÓN SECUNDARIA</t>
  </si>
  <si>
    <t>2313</t>
  </si>
  <si>
    <t>PROFESORES DE EDUCACIÓN PRIMARIA</t>
  </si>
  <si>
    <t>2314</t>
  </si>
  <si>
    <t>PROFESORES DE EDUCACIÓN PREESCOLAR</t>
  </si>
  <si>
    <t>2315</t>
  </si>
  <si>
    <t>TECNÓLOGO</t>
  </si>
  <si>
    <t>2316</t>
  </si>
  <si>
    <t>TEJERO</t>
  </si>
  <si>
    <t>2317</t>
  </si>
  <si>
    <t>TELEFONISTA</t>
  </si>
  <si>
    <t>2318</t>
  </si>
  <si>
    <t>TELEMERCADERISTA</t>
  </si>
  <si>
    <t>2319</t>
  </si>
  <si>
    <t>TELERECEPCIONISTA</t>
  </si>
  <si>
    <t>2320</t>
  </si>
  <si>
    <t>PROFESORES E INSTRUCTORES DE EDUCACIÓN ESPECIAL</t>
  </si>
  <si>
    <t>2321</t>
  </si>
  <si>
    <t>TELEVENDEDOR</t>
  </si>
  <si>
    <t>2322</t>
  </si>
  <si>
    <t>TEMPLADOR</t>
  </si>
  <si>
    <t>2323</t>
  </si>
  <si>
    <t>TENDERO</t>
  </si>
  <si>
    <t>2324</t>
  </si>
  <si>
    <t>TENEDOR DE LIBROS</t>
  </si>
  <si>
    <t>2325</t>
  </si>
  <si>
    <t>TENIENTE</t>
  </si>
  <si>
    <t>2326</t>
  </si>
  <si>
    <t>TENIENTE CORONEL</t>
  </si>
  <si>
    <t>2327</t>
  </si>
  <si>
    <t>TENIENTE DE CORBETA</t>
  </si>
  <si>
    <t>2328</t>
  </si>
  <si>
    <t>TENIENTE DE FRAGATA</t>
  </si>
  <si>
    <t>2329</t>
  </si>
  <si>
    <t>TENIENTE DE NAVÍO</t>
  </si>
  <si>
    <t>2330</t>
  </si>
  <si>
    <t>TENISTA</t>
  </si>
  <si>
    <t>2331</t>
  </si>
  <si>
    <t>ESPECIALISTAS EN MÉTODOS PEDAGÓGICOS Y MATERIAL DIDÁCTICO</t>
  </si>
  <si>
    <t>2332</t>
  </si>
  <si>
    <t>INSPECTORES DE LA EDUCACIÓN</t>
  </si>
  <si>
    <t>2333</t>
  </si>
  <si>
    <t>CONSEJEROS EDUCATIVOS</t>
  </si>
  <si>
    <t>2334</t>
  </si>
  <si>
    <t>TEÑIDOR</t>
  </si>
  <si>
    <t>2335</t>
  </si>
  <si>
    <t>TERAPEUTA</t>
  </si>
  <si>
    <t>2336</t>
  </si>
  <si>
    <t>TERAPEUTA ATLETISMO</t>
  </si>
  <si>
    <t>2337</t>
  </si>
  <si>
    <t>TERAPEUTA CLÍNICO DEL LENGUAJE</t>
  </si>
  <si>
    <t>2338</t>
  </si>
  <si>
    <t>TERAPEUTA FÍSICO</t>
  </si>
  <si>
    <t>2339</t>
  </si>
  <si>
    <t>PROFESIONALES DE LA EDUCACIÓN, NO CLASIFICADOS BAJO OTROS EPÍGRAFES</t>
  </si>
  <si>
    <t>2340</t>
  </si>
  <si>
    <t>TERAPEUTA MUSICAL</t>
  </si>
  <si>
    <t>2341</t>
  </si>
  <si>
    <t>TERAPEUTA OCUPACIONAL</t>
  </si>
  <si>
    <t>2342</t>
  </si>
  <si>
    <t>TERAPEUTA RECREATIVO</t>
  </si>
  <si>
    <t>2343</t>
  </si>
  <si>
    <t>TERAPEUTA RESPIRATORIO</t>
  </si>
  <si>
    <t>2344</t>
  </si>
  <si>
    <t>TERAPISTA OCUPACIONAL CLÍNICO</t>
  </si>
  <si>
    <t>2345</t>
  </si>
  <si>
    <t>TERMINADOR</t>
  </si>
  <si>
    <t>2346</t>
  </si>
  <si>
    <t>TERMINOLOGISTA</t>
  </si>
  <si>
    <t>2347</t>
  </si>
  <si>
    <t>TESORERO GENERAL DE LA REPUBLICA</t>
  </si>
  <si>
    <t>2348</t>
  </si>
  <si>
    <t>TESORERO MUNICIPAL</t>
  </si>
  <si>
    <t>2349</t>
  </si>
  <si>
    <t>TESORERO(A)</t>
  </si>
  <si>
    <t>2350</t>
  </si>
  <si>
    <t>TIMONEL</t>
  </si>
  <si>
    <t>2351</t>
  </si>
  <si>
    <t>TINTERILLO</t>
  </si>
  <si>
    <t>2352</t>
  </si>
  <si>
    <t>TINTORERO</t>
  </si>
  <si>
    <t>2353</t>
  </si>
  <si>
    <t>TIPÓGRAFO</t>
  </si>
  <si>
    <t>2354</t>
  </si>
  <si>
    <t>TIRADOR DE PRUEBAS</t>
  </si>
  <si>
    <t>2355</t>
  </si>
  <si>
    <t>TITIRITERO</t>
  </si>
  <si>
    <t>2356</t>
  </si>
  <si>
    <t>TOLVERO</t>
  </si>
  <si>
    <t>2357</t>
  </si>
  <si>
    <t>TOPÓGRAFO</t>
  </si>
  <si>
    <t>2358</t>
  </si>
  <si>
    <t>TORCEDOR</t>
  </si>
  <si>
    <t>2359</t>
  </si>
  <si>
    <t>TORERO</t>
  </si>
  <si>
    <t>2360</t>
  </si>
  <si>
    <t>TORNERO</t>
  </si>
  <si>
    <t>2361</t>
  </si>
  <si>
    <t>TOSTADOR</t>
  </si>
  <si>
    <t>2362</t>
  </si>
  <si>
    <t>TOXICÓLOGO</t>
  </si>
  <si>
    <t>2363</t>
  </si>
  <si>
    <t>TRABAJADOR AGRÍCOLA</t>
  </si>
  <si>
    <t>2364</t>
  </si>
  <si>
    <t>TRABAJADOR AVÍCOLA</t>
  </si>
  <si>
    <t>2365</t>
  </si>
  <si>
    <t>TRABAJADOR COMUNITARIO</t>
  </si>
  <si>
    <t>2366</t>
  </si>
  <si>
    <t>TRABAJADOR DE CAMPO</t>
  </si>
  <si>
    <t>2367</t>
  </si>
  <si>
    <t>TRACTORISTA</t>
  </si>
  <si>
    <t>2368</t>
  </si>
  <si>
    <t>TRADUCTOR</t>
  </si>
  <si>
    <t>2369</t>
  </si>
  <si>
    <t>TRAMOYISTA</t>
  </si>
  <si>
    <t>2370</t>
  </si>
  <si>
    <t>TRANSCRIPTOR</t>
  </si>
  <si>
    <t>2371</t>
  </si>
  <si>
    <t>TRAPECISTA</t>
  </si>
  <si>
    <t>2372</t>
  </si>
  <si>
    <t>TRAPICHERO</t>
  </si>
  <si>
    <t>2373</t>
  </si>
  <si>
    <t>TRASLADADOR</t>
  </si>
  <si>
    <t>2374</t>
  </si>
  <si>
    <t>TRASPLANTADOR</t>
  </si>
  <si>
    <t>2375</t>
  </si>
  <si>
    <t>TRAUMATÓLOGO</t>
  </si>
  <si>
    <t>2376</t>
  </si>
  <si>
    <t>TRAZADOR</t>
  </si>
  <si>
    <t>2377</t>
  </si>
  <si>
    <t>TREFILADOR</t>
  </si>
  <si>
    <t>2378</t>
  </si>
  <si>
    <t>TRENZADOR</t>
  </si>
  <si>
    <t>2379</t>
  </si>
  <si>
    <t>TRILLADOR</t>
  </si>
  <si>
    <t>2380</t>
  </si>
  <si>
    <t>TRIPULANTE</t>
  </si>
  <si>
    <t>2381</t>
  </si>
  <si>
    <t>TRITURADORA</t>
  </si>
  <si>
    <t>2382</t>
  </si>
  <si>
    <t>TROMBONISTA</t>
  </si>
  <si>
    <t>2383</t>
  </si>
  <si>
    <t>TROMPETISTA</t>
  </si>
  <si>
    <t>2384</t>
  </si>
  <si>
    <t>TROQUELADOR</t>
  </si>
  <si>
    <t>2385</t>
  </si>
  <si>
    <t>TROQUELISTA</t>
  </si>
  <si>
    <t>2386</t>
  </si>
  <si>
    <t>TROZADOR</t>
  </si>
  <si>
    <t>2387</t>
  </si>
  <si>
    <t>TUBERO</t>
  </si>
  <si>
    <t>2388</t>
  </si>
  <si>
    <t>TUNDIDOR</t>
  </si>
  <si>
    <t>2389</t>
  </si>
  <si>
    <t>URBANISTA</t>
  </si>
  <si>
    <t>2390</t>
  </si>
  <si>
    <t>URDIDOR</t>
  </si>
  <si>
    <t>2391</t>
  </si>
  <si>
    <t>URÓLOGO</t>
  </si>
  <si>
    <t>2392</t>
  </si>
  <si>
    <t>UTILERO</t>
  </si>
  <si>
    <t>2393</t>
  </si>
  <si>
    <t>VACACIONAL</t>
  </si>
  <si>
    <t>2394</t>
  </si>
  <si>
    <t>VAQUERO</t>
  </si>
  <si>
    <t>2395</t>
  </si>
  <si>
    <t>VENDEDOR</t>
  </si>
  <si>
    <t>2396</t>
  </si>
  <si>
    <t>VENTRÍLOCUO</t>
  </si>
  <si>
    <t>2397</t>
  </si>
  <si>
    <t>VETERINARIO</t>
  </si>
  <si>
    <t>2398</t>
  </si>
  <si>
    <t>VICEALMIRANTE</t>
  </si>
  <si>
    <t>2399</t>
  </si>
  <si>
    <t>VICEFISCAL GENERAL DE LA NACIÓN</t>
  </si>
  <si>
    <t>2400</t>
  </si>
  <si>
    <t>VICEMINISTRO DE GOBIERNO</t>
  </si>
  <si>
    <t>2401</t>
  </si>
  <si>
    <t>VICEPRESIDENTE</t>
  </si>
  <si>
    <t>2402</t>
  </si>
  <si>
    <t>VICEPRESIDENTE ADMINISTRATIVO</t>
  </si>
  <si>
    <t>2403</t>
  </si>
  <si>
    <t>VICEPRESIDENTE COMERCIAL</t>
  </si>
  <si>
    <t>2404</t>
  </si>
  <si>
    <t>VICEPRESIDENTE DE LA REPUBLICA</t>
  </si>
  <si>
    <t>2405</t>
  </si>
  <si>
    <t>VICEPRESIDENTE DE MERCADEO</t>
  </si>
  <si>
    <t>2406</t>
  </si>
  <si>
    <t>VICEPRESIDENTE DE MERCADEO Y VENTAS</t>
  </si>
  <si>
    <t>2407</t>
  </si>
  <si>
    <t>VICEPRESIDENTE DE OPERACIONES</t>
  </si>
  <si>
    <t>2408</t>
  </si>
  <si>
    <t>VICEPRESIDENTE DE PRODUCCIÓN</t>
  </si>
  <si>
    <t>2409</t>
  </si>
  <si>
    <t>VICEPRESIDENTE DE RECURSOS HUMANOS</t>
  </si>
  <si>
    <t>2410</t>
  </si>
  <si>
    <t>VICEPRESIDENTE DE SISTEMAS E INFORMÁTICA</t>
  </si>
  <si>
    <t>2411</t>
  </si>
  <si>
    <t>CONTADORES</t>
  </si>
  <si>
    <t>2412</t>
  </si>
  <si>
    <t>ESPECIALISTAS EN POLÍTICAS, SERVICIOS DE PERSONAL Y AFINES</t>
  </si>
  <si>
    <t>2413</t>
  </si>
  <si>
    <t>ANALISTAS Y AGENTES FINANCIEROS</t>
  </si>
  <si>
    <t>2414</t>
  </si>
  <si>
    <t>VICEPRESIDENTE DE VENTAS Y MERCADEO</t>
  </si>
  <si>
    <t>2415</t>
  </si>
  <si>
    <t>VICEPRESIDENTE FINANCIERO Y ADMINISTRATIVO</t>
  </si>
  <si>
    <t>2416</t>
  </si>
  <si>
    <t>VICEPRESIDENTE JURÍDICO</t>
  </si>
  <si>
    <t>2417</t>
  </si>
  <si>
    <t>VICERRECTOR</t>
  </si>
  <si>
    <t>2418</t>
  </si>
  <si>
    <t>VICERRECTOR ACADÉMICO</t>
  </si>
  <si>
    <t>2419</t>
  </si>
  <si>
    <t>ESPECIALISTAS EN ORGANIZACIÓN, ADMINISTRACIÓN DE EMPRESAS, ANÁLISIS FINANCIERO Y AFINES, NO CLASIFICADOS BAJO OTROS EPÍGRAFES</t>
  </si>
  <si>
    <t>2420</t>
  </si>
  <si>
    <t>VIDRIERO</t>
  </si>
  <si>
    <t>2421</t>
  </si>
  <si>
    <t>ABOGADOS</t>
  </si>
  <si>
    <t>2422</t>
  </si>
  <si>
    <t>JUECES</t>
  </si>
  <si>
    <t>2423</t>
  </si>
  <si>
    <t>VINAGRERO</t>
  </si>
  <si>
    <t>2424</t>
  </si>
  <si>
    <t>VIOLINISTA</t>
  </si>
  <si>
    <t>2425</t>
  </si>
  <si>
    <t>VIOLONCHELISTA</t>
  </si>
  <si>
    <t>2426</t>
  </si>
  <si>
    <t>VIRÓLOGO</t>
  </si>
  <si>
    <t>2427</t>
  </si>
  <si>
    <t>VISITADOR MEDICO</t>
  </si>
  <si>
    <t>2428</t>
  </si>
  <si>
    <t>VISITADOR SOCIAL</t>
  </si>
  <si>
    <t>2429</t>
  </si>
  <si>
    <t>PROFESIONALES DEL DERECHO, NO CLASIFICADOS BAJO OTROS EPÍGRAFES</t>
  </si>
  <si>
    <t>2430</t>
  </si>
  <si>
    <t>VITICULTOR</t>
  </si>
  <si>
    <t>2431</t>
  </si>
  <si>
    <t>CATALOGADORES DE PIEZAS DE MUSEOS, ARCHIVOS Y AFINES</t>
  </si>
  <si>
    <t>2432</t>
  </si>
  <si>
    <t>BIBLIOTECARIOS, DOCUMENTALISTAS Y AFINES</t>
  </si>
  <si>
    <t>2433</t>
  </si>
  <si>
    <t>VITRALISTA</t>
  </si>
  <si>
    <t>2434</t>
  </si>
  <si>
    <t>VIVERISTA</t>
  </si>
  <si>
    <t>2435</t>
  </si>
  <si>
    <t>VIVERISTA FORESTAL</t>
  </si>
  <si>
    <t>2436</t>
  </si>
  <si>
    <t>VOCALISTA</t>
  </si>
  <si>
    <t>2437</t>
  </si>
  <si>
    <t>VOCEADOR</t>
  </si>
  <si>
    <t>2438</t>
  </si>
  <si>
    <t>VOCERO OFICIAL</t>
  </si>
  <si>
    <t>2439</t>
  </si>
  <si>
    <t>VOLEIBOLISTA</t>
  </si>
  <si>
    <t>2440</t>
  </si>
  <si>
    <t>VOLQUETERO</t>
  </si>
  <si>
    <t>2441</t>
  </si>
  <si>
    <t>ECONOMISTAS</t>
  </si>
  <si>
    <t>2442</t>
  </si>
  <si>
    <t>SOCIÓLOGOS, ANTROPÓLOGOS Y AFINES</t>
  </si>
  <si>
    <t>2443</t>
  </si>
  <si>
    <t>FILÓSOFOS, HISTORIADORES Y ESPECIALISTAS EN CIENCIAS POLÍTICAS</t>
  </si>
  <si>
    <t>2444</t>
  </si>
  <si>
    <t>FILÓLOGOS, TRADUCTORES E INTÉRPRETES</t>
  </si>
  <si>
    <t>2445</t>
  </si>
  <si>
    <t>PSICÓLOGOS</t>
  </si>
  <si>
    <t>2446</t>
  </si>
  <si>
    <t>TRABAJADORES SOCIALES Y AFINES</t>
  </si>
  <si>
    <t>2447</t>
  </si>
  <si>
    <t>VULCANIZADOR</t>
  </si>
  <si>
    <t>2448</t>
  </si>
  <si>
    <t>VULCANÓLOGO</t>
  </si>
  <si>
    <t>2449</t>
  </si>
  <si>
    <t>ESPECIALISTAS EN CIENCIAS ECONÓMICAS SOCIALES Y HUMANAS, NO CLASIFICADOS BAJO OTROS EPÍGRAFES</t>
  </si>
  <si>
    <t>2450</t>
  </si>
  <si>
    <t>WEBMASTER</t>
  </si>
  <si>
    <t>2451</t>
  </si>
  <si>
    <t>ESCRITORES, PERIODISTAS Y AFINES</t>
  </si>
  <si>
    <t>2452</t>
  </si>
  <si>
    <t>ESCULTORES, PINTORES Y AFINES</t>
  </si>
  <si>
    <t>2453</t>
  </si>
  <si>
    <t>COMPOSITORES, MÚSICOS Y CANTANTES</t>
  </si>
  <si>
    <t>2454</t>
  </si>
  <si>
    <t>COREÓGRAFOS Y BAILARINES</t>
  </si>
  <si>
    <t>2455</t>
  </si>
  <si>
    <t>ACTORES Y DIRECTORES DE CINE, RADIO, TEATRO, TELEVISIÓN Y AFINES</t>
  </si>
  <si>
    <t>2456</t>
  </si>
  <si>
    <t>WINCHERO</t>
  </si>
  <si>
    <t>2457</t>
  </si>
  <si>
    <t>YESERO</t>
  </si>
  <si>
    <t>2458</t>
  </si>
  <si>
    <t>YUGUERO</t>
  </si>
  <si>
    <t>2459</t>
  </si>
  <si>
    <t>ZOÓLOGO</t>
  </si>
  <si>
    <t>2460</t>
  </si>
  <si>
    <t>SACERDOTES Y RELIGIOSOS DE DISTINTAS DOCTRINAS</t>
  </si>
  <si>
    <t>2461</t>
  </si>
  <si>
    <t>ZOOTECNISTA</t>
  </si>
  <si>
    <t>2462</t>
  </si>
  <si>
    <t>ZORRERO</t>
  </si>
  <si>
    <t>2463</t>
  </si>
  <si>
    <t>INSTRUMENTADOR(A) QUIRÚRGICO</t>
  </si>
  <si>
    <t>2464</t>
  </si>
  <si>
    <t>TRABAJADOR INDEPENDIENTE</t>
  </si>
  <si>
    <t>2465</t>
  </si>
  <si>
    <t>PROFESIONAL AERONÁUTICO</t>
  </si>
  <si>
    <t>2466</t>
  </si>
  <si>
    <t>TÉCNICO AERONÁUTICO</t>
  </si>
  <si>
    <t>2467</t>
  </si>
  <si>
    <t>INSPECTOR DE SEGURIDAD AÉREA</t>
  </si>
  <si>
    <t>2468</t>
  </si>
  <si>
    <t>ABOGADO CIVILISTA</t>
  </si>
  <si>
    <t>2469</t>
  </si>
  <si>
    <t>ADMINISTRADOR DE AEROPUERTO</t>
  </si>
  <si>
    <t>2470</t>
  </si>
  <si>
    <t>GERENTE AEROPORTUARIO</t>
  </si>
  <si>
    <t>2471</t>
  </si>
  <si>
    <t>DIRECTOR AERONÁUTICO DE ÁREA</t>
  </si>
  <si>
    <t>2472</t>
  </si>
  <si>
    <t>DIRECTOR AERONÁUTICO REGIONAL</t>
  </si>
  <si>
    <t>2473</t>
  </si>
  <si>
    <t>ASESOR AERONÁUTICO</t>
  </si>
  <si>
    <t>2474</t>
  </si>
  <si>
    <t>DIRECTOR GENERAL DEL PROTOCOLO</t>
  </si>
  <si>
    <t>2475</t>
  </si>
  <si>
    <t>SUBDIRECTOR GENERAL</t>
  </si>
  <si>
    <t>2477</t>
  </si>
  <si>
    <t>SECRETARIA SEGURIDAD AÉREA</t>
  </si>
  <si>
    <t>2478</t>
  </si>
  <si>
    <t>SECRETARIA SISTEMAS OPERACIONALES</t>
  </si>
  <si>
    <t>2479</t>
  </si>
  <si>
    <t>JEFE DE AREA</t>
  </si>
  <si>
    <t>2480</t>
  </si>
  <si>
    <t>TODERO</t>
  </si>
  <si>
    <t>2481</t>
  </si>
  <si>
    <t>OFICIOS VARIOS</t>
  </si>
  <si>
    <t>2482</t>
  </si>
  <si>
    <t>ABOGADO LITIGANTE</t>
  </si>
  <si>
    <t>2483</t>
  </si>
  <si>
    <t>ABOGADO PENAL Y CRIMINOLOGÍA</t>
  </si>
  <si>
    <t>2484</t>
  </si>
  <si>
    <t>ABOGADO PENALISTA</t>
  </si>
  <si>
    <t>2485</t>
  </si>
  <si>
    <t>ACABADOR BORDES CRISTAL</t>
  </si>
  <si>
    <t>2486</t>
  </si>
  <si>
    <t>ACABADOR CALZADO</t>
  </si>
  <si>
    <t>2487</t>
  </si>
  <si>
    <t>ACABADOR CERÁMICA</t>
  </si>
  <si>
    <t>2488</t>
  </si>
  <si>
    <t>ACABADOR MUEBLES MADERA</t>
  </si>
  <si>
    <t>2489</t>
  </si>
  <si>
    <t>ACABADOR Y ADORNADOR SOMBREROS</t>
  </si>
  <si>
    <t>2490</t>
  </si>
  <si>
    <t>ACCESORIOS MADERA</t>
  </si>
  <si>
    <t>2491</t>
  </si>
  <si>
    <t>ACECINADOR CARNES</t>
  </si>
  <si>
    <t>2492</t>
  </si>
  <si>
    <t>ACIDIFICADOR SERVICIOS POZOS PETRÓLEO</t>
  </si>
  <si>
    <t>2493</t>
  </si>
  <si>
    <t>ACOMODADOR ESPECTÁCULOS PÚBLICOS</t>
  </si>
  <si>
    <t>2494</t>
  </si>
  <si>
    <t>ACOMODADOR TEATRO</t>
  </si>
  <si>
    <t>2495</t>
  </si>
  <si>
    <t>ACOMPAÑANTE ANCIANOS</t>
  </si>
  <si>
    <t>2496</t>
  </si>
  <si>
    <t>ACOMPAÑANTE DOMICILIARIO</t>
  </si>
  <si>
    <t>2497</t>
  </si>
  <si>
    <t>ACTOR TELEVISIÓN</t>
  </si>
  <si>
    <t>2498</t>
  </si>
  <si>
    <t>ACTRIZ</t>
  </si>
  <si>
    <t>2499</t>
  </si>
  <si>
    <t>ADEREZADOR SEDA</t>
  </si>
  <si>
    <t>2500</t>
  </si>
  <si>
    <t>BUSINESS PARTNER RENOVACIONES Y VENCIMIENTOS</t>
  </si>
  <si>
    <t>2501</t>
  </si>
  <si>
    <t>BUSINESS PARTNER SENIOR</t>
  </si>
  <si>
    <t>2502</t>
  </si>
  <si>
    <t>ADMINISTRADOR ALMACÉN</t>
  </si>
  <si>
    <t>2503</t>
  </si>
  <si>
    <t>ADMINISTRADOR BAR</t>
  </si>
  <si>
    <t>2504</t>
  </si>
  <si>
    <t>ADMINISTRADOR BASE DATOS</t>
  </si>
  <si>
    <t>2505</t>
  </si>
  <si>
    <t>ADMINISTRADOR CAFETERÍA</t>
  </si>
  <si>
    <t>2506</t>
  </si>
  <si>
    <t>ADMINISTRADOR CENTRO VACACIONAL</t>
  </si>
  <si>
    <t>2507</t>
  </si>
  <si>
    <t>ADMINISTRADOR COMERCIO AL POR MENOR</t>
  </si>
  <si>
    <t>2508</t>
  </si>
  <si>
    <t>ADMINISTRADOR CONJUNTO RESIDENCIAL</t>
  </si>
  <si>
    <t>2509</t>
  </si>
  <si>
    <t>ADMINISTRADOR DEPARTAMENTO LABORATORIO CLÍNICO</t>
  </si>
  <si>
    <t>2510</t>
  </si>
  <si>
    <t>ADMINISTRADOR DROGUERÍA</t>
  </si>
  <si>
    <t>2511</t>
  </si>
  <si>
    <t>ADMINISTRADOR EDIFICIO</t>
  </si>
  <si>
    <t>2512</t>
  </si>
  <si>
    <t>ADMINISTRADOR ESTACIÓN SERVICIO</t>
  </si>
  <si>
    <t>2513</t>
  </si>
  <si>
    <t>ADMINISTRADOR FINCA</t>
  </si>
  <si>
    <t>2514</t>
  </si>
  <si>
    <t>ADMINISTRADOR FINCA RAÍZ</t>
  </si>
  <si>
    <t>2515</t>
  </si>
  <si>
    <t>ADMINISTRADOR GENERAL ADMINISTRACIÓN PÚBLICA</t>
  </si>
  <si>
    <t>2516</t>
  </si>
  <si>
    <t>ADMINISTRADOR GENERAL APROVECHAMIENTO AGRÍCOLA</t>
  </si>
  <si>
    <t>2517</t>
  </si>
  <si>
    <t>ADMINISTRADOR GENERAL APROVECHAMIENTO PECUARIO</t>
  </si>
  <si>
    <t>2518</t>
  </si>
  <si>
    <t>ADMINISTRADOR GENERAL CENTRO COMERCIAL</t>
  </si>
  <si>
    <t>2519</t>
  </si>
  <si>
    <t>ADMINISTRADOR GENERAL PLANTACIÓN AGRÍCOLA</t>
  </si>
  <si>
    <t>2520</t>
  </si>
  <si>
    <t>ADMINISTRADOR GRANJA</t>
  </si>
  <si>
    <t>2521</t>
  </si>
  <si>
    <t>ADMINISTRADOR HACIENDA</t>
  </si>
  <si>
    <t>2522</t>
  </si>
  <si>
    <t>ADMINISTRADOR HOGAR ESTUDIANTIL</t>
  </si>
  <si>
    <t>2523</t>
  </si>
  <si>
    <t>ADMINISTRADOR HOSPITAL</t>
  </si>
  <si>
    <t>2524</t>
  </si>
  <si>
    <t>ADMINISTRADOR HOTEL</t>
  </si>
  <si>
    <t>2525</t>
  </si>
  <si>
    <t>ADMINISTRADOR INMOBILIARIA</t>
  </si>
  <si>
    <t>2526</t>
  </si>
  <si>
    <t>ADMINISTRADOR MOTEL</t>
  </si>
  <si>
    <t>2527</t>
  </si>
  <si>
    <t>ADMINISTRADOR MUSEO PRIVADO</t>
  </si>
  <si>
    <t>2528</t>
  </si>
  <si>
    <t>ADMINISTRADOR OFICINA ADUANA</t>
  </si>
  <si>
    <t>2529</t>
  </si>
  <si>
    <t>ADMINISTRADOR OFICINA CORREOS</t>
  </si>
  <si>
    <t>2530</t>
  </si>
  <si>
    <t>ADMINISTRADOR OFICINA IMPUESTOS</t>
  </si>
  <si>
    <t>2531</t>
  </si>
  <si>
    <t>ADMINISTRADOR OFICINA PENSIONES Y CESANTÍAS</t>
  </si>
  <si>
    <t>2532</t>
  </si>
  <si>
    <t>ADMINISTRADOR PAGINA WEB</t>
  </si>
  <si>
    <t>2533</t>
  </si>
  <si>
    <t>ADMINISTRADOR PENSIÓN ALOJAMIENTO</t>
  </si>
  <si>
    <t>2534</t>
  </si>
  <si>
    <t>ADMINISTRADOR PROPIEDAD HORIZONTAL</t>
  </si>
  <si>
    <t>2535</t>
  </si>
  <si>
    <t>ADMINISTRADOR PROPIEDADES INMUEBLES</t>
  </si>
  <si>
    <t>2536</t>
  </si>
  <si>
    <t>ADMINISTRADOR REDES Y SISTEMAS</t>
  </si>
  <si>
    <t>2537</t>
  </si>
  <si>
    <t>ADMINISTRADOR RESIDENCIA ESTUDIANTIL</t>
  </si>
  <si>
    <t>2538</t>
  </si>
  <si>
    <t>ADMINISTRADOR RESTAURANTE</t>
  </si>
  <si>
    <t>2539</t>
  </si>
  <si>
    <t>ADMINISTRADOR SISTEMAS INFORMÁTICOS</t>
  </si>
  <si>
    <t>2540</t>
  </si>
  <si>
    <t>ADMINISTRADOR SUCURSAL ALMACENES CADENA</t>
  </si>
  <si>
    <t>2541</t>
  </si>
  <si>
    <t>ADMINISTRADOR SUPERMERCADO</t>
  </si>
  <si>
    <t>2542</t>
  </si>
  <si>
    <t>ADMINISTRADOR VIVERO</t>
  </si>
  <si>
    <t>2543</t>
  </si>
  <si>
    <t>ADOBADOR CUEROS</t>
  </si>
  <si>
    <t>2544</t>
  </si>
  <si>
    <t>ADORNISTA MONUMENTOS</t>
  </si>
  <si>
    <t>2545</t>
  </si>
  <si>
    <t>AEROMOZA</t>
  </si>
  <si>
    <t>2546</t>
  </si>
  <si>
    <t>AFILADOR AMBULANTE</t>
  </si>
  <si>
    <t>2547</t>
  </si>
  <si>
    <t>AFILADOR CUCHILLERIA</t>
  </si>
  <si>
    <t>2548</t>
  </si>
  <si>
    <t>AFILADOR HERRAMIENTAS</t>
  </si>
  <si>
    <t>2549</t>
  </si>
  <si>
    <t>AFILADOR INSTRUMENTOS CORTANTES</t>
  </si>
  <si>
    <t>2550</t>
  </si>
  <si>
    <t>AFINADOR ACORDEÓN</t>
  </si>
  <si>
    <t>2551</t>
  </si>
  <si>
    <t>AFINADOR MOTORES VEHÍCULOS</t>
  </si>
  <si>
    <t>2552</t>
  </si>
  <si>
    <t>AFINADOR ÓRGANO</t>
  </si>
  <si>
    <t>2553</t>
  </si>
  <si>
    <t>AFINADOR PIANO</t>
  </si>
  <si>
    <t>2554</t>
  </si>
  <si>
    <t>AGENTE ADUANA</t>
  </si>
  <si>
    <t>2555</t>
  </si>
  <si>
    <t>AGENTE BIENES RAÍCES</t>
  </si>
  <si>
    <t>2556</t>
  </si>
  <si>
    <t>AGENTE BOLSA</t>
  </si>
  <si>
    <t>2557</t>
  </si>
  <si>
    <t>AGENTE CALL CENTER VENTAS</t>
  </si>
  <si>
    <t>2558</t>
  </si>
  <si>
    <t>AGENTE CAMBIOS</t>
  </si>
  <si>
    <t>2559</t>
  </si>
  <si>
    <t>AGENTE CARGA AEROLÍNEA</t>
  </si>
  <si>
    <t>2560</t>
  </si>
  <si>
    <t>AGENTE CASTING</t>
  </si>
  <si>
    <t>2561</t>
  </si>
  <si>
    <t>AGENTE COMPRAS</t>
  </si>
  <si>
    <t>2562</t>
  </si>
  <si>
    <t>AGENTE EMBARQUE</t>
  </si>
  <si>
    <t>2563</t>
  </si>
  <si>
    <t>AGENTE EQUIPAJES</t>
  </si>
  <si>
    <t>2564</t>
  </si>
  <si>
    <t>AGENTE FIDUCIA</t>
  </si>
  <si>
    <t>2565</t>
  </si>
  <si>
    <t>AGENTE FINCA RAÍZ</t>
  </si>
  <si>
    <t>2566</t>
  </si>
  <si>
    <t>AGENTE FISCAL ARANCELES</t>
  </si>
  <si>
    <t>2567</t>
  </si>
  <si>
    <t>AGENTE INMIGRACIÓN</t>
  </si>
  <si>
    <t>2568</t>
  </si>
  <si>
    <t>AGENTE INVESTIGACIÓN PRIVADA</t>
  </si>
  <si>
    <t>2569</t>
  </si>
  <si>
    <t>AGENTE INVESTIGACIONES POLICÍA</t>
  </si>
  <si>
    <t>2570</t>
  </si>
  <si>
    <t>AGENTE LÍNEA MARÍTIMA</t>
  </si>
  <si>
    <t>2571</t>
  </si>
  <si>
    <t>AGENTE LITERARIO</t>
  </si>
  <si>
    <t>2572</t>
  </si>
  <si>
    <t>AGENTE MANIOBRAS FERROCARRIL</t>
  </si>
  <si>
    <t>2573</t>
  </si>
  <si>
    <t>AGENTE MARCAS</t>
  </si>
  <si>
    <t>2574</t>
  </si>
  <si>
    <t>AGENTE MARCAS Y PATENTES</t>
  </si>
  <si>
    <t>2575</t>
  </si>
  <si>
    <t>AGENTE MUSICAL</t>
  </si>
  <si>
    <t>2576</t>
  </si>
  <si>
    <t>AGENTE OFICINA COLOCACIÓN MANO DE OBRA</t>
  </si>
  <si>
    <t>2577</t>
  </si>
  <si>
    <t>AGENTE OPERACIONES COMERCIALES</t>
  </si>
  <si>
    <t>2578</t>
  </si>
  <si>
    <t>AGENTE PASAJES LÍNEA TERRESTRE</t>
  </si>
  <si>
    <t>2579</t>
  </si>
  <si>
    <t>AGENTE POLICÍA TRÁNSITO</t>
  </si>
  <si>
    <t>2580</t>
  </si>
  <si>
    <t>AGENTE POLICÍA VIAL</t>
  </si>
  <si>
    <t>2581</t>
  </si>
  <si>
    <t>AGENTE PORTUARIO</t>
  </si>
  <si>
    <t>2582</t>
  </si>
  <si>
    <t>AGENTE PUBLICIDAD</t>
  </si>
  <si>
    <t>2583</t>
  </si>
  <si>
    <t>AGENTE SERVICIOS COUNTER</t>
  </si>
  <si>
    <t>2584</t>
  </si>
  <si>
    <t>AGENTE SUMINISTROS</t>
  </si>
  <si>
    <t>2585</t>
  </si>
  <si>
    <t>AGENTE TRÁNSITO</t>
  </si>
  <si>
    <t>2586</t>
  </si>
  <si>
    <t>AGENTE TURISMO</t>
  </si>
  <si>
    <t>2587</t>
  </si>
  <si>
    <t>AGENTE VENTAS</t>
  </si>
  <si>
    <t>2588</t>
  </si>
  <si>
    <t>AGENTE VENTAS INDUSTRIA MANUFACTURERA</t>
  </si>
  <si>
    <t>2589</t>
  </si>
  <si>
    <t>AGENTE VENTAS SEGUROS</t>
  </si>
  <si>
    <t>2590</t>
  </si>
  <si>
    <t>AGENTE VENTAS TÉCNICAS</t>
  </si>
  <si>
    <t>2591</t>
  </si>
  <si>
    <t>AGENTE VENTAS Y SERVICIOS AEROLÍNEA</t>
  </si>
  <si>
    <t>2592</t>
  </si>
  <si>
    <t>AGENTE VIAJES</t>
  </si>
  <si>
    <t>2593</t>
  </si>
  <si>
    <t>AGREGADO FINCA</t>
  </si>
  <si>
    <t>2594</t>
  </si>
  <si>
    <t>AGREGADO PRENSA</t>
  </si>
  <si>
    <t>2595</t>
  </si>
  <si>
    <t>AGRICULTOR ALGODÓN</t>
  </si>
  <si>
    <t>2596</t>
  </si>
  <si>
    <t>AGRICULTOR ÁRBOLES Y ARBUSTOS</t>
  </si>
  <si>
    <t>2597</t>
  </si>
  <si>
    <t>AGRICULTOR CACAO</t>
  </si>
  <si>
    <t>2598</t>
  </si>
  <si>
    <t>AGRICULTOR CAFÉ</t>
  </si>
  <si>
    <t>2599</t>
  </si>
  <si>
    <t>AGRICULTOR CAÑA AZÚCAR</t>
  </si>
  <si>
    <t>2600</t>
  </si>
  <si>
    <t>AGRICULTOR CULTIVADOR</t>
  </si>
  <si>
    <t>2601</t>
  </si>
  <si>
    <t>AGRICULTOR EMPRESARIO</t>
  </si>
  <si>
    <t>2602</t>
  </si>
  <si>
    <t>AGRICULTOR FRUTALES</t>
  </si>
  <si>
    <t>2603</t>
  </si>
  <si>
    <t>AGRICULTOR HORTALIZAS</t>
  </si>
  <si>
    <t>2604</t>
  </si>
  <si>
    <t>AGRICULTOR PLANTACIÓN COCOTEROS</t>
  </si>
  <si>
    <t>2605</t>
  </si>
  <si>
    <t>AGRIMENSOR AEROFOTÓGRAFO</t>
  </si>
  <si>
    <t>2606</t>
  </si>
  <si>
    <t>AGRIMENSOR MINAS</t>
  </si>
  <si>
    <t>2607</t>
  </si>
  <si>
    <t>AGRIMENSOR TOPOGRAFÍA</t>
  </si>
  <si>
    <t>2608</t>
  </si>
  <si>
    <t>AGRIMENSOR TOPOGRAFÍA AÉREA</t>
  </si>
  <si>
    <t>2609</t>
  </si>
  <si>
    <t>AGRÓNOMO</t>
  </si>
  <si>
    <t>2610</t>
  </si>
  <si>
    <t>AGRÓNOMO ECOLOGÍA</t>
  </si>
  <si>
    <t>2611</t>
  </si>
  <si>
    <t>AGRÓNOMO EDAFOLÓGIA</t>
  </si>
  <si>
    <t>2612</t>
  </si>
  <si>
    <t>AGRÓNOMO FLORICULTURA</t>
  </si>
  <si>
    <t>2613</t>
  </si>
  <si>
    <t>AGRÓNOMO HORTICULTURA</t>
  </si>
  <si>
    <t>2614</t>
  </si>
  <si>
    <t>AGRÓNOMO SILVICULTURA</t>
  </si>
  <si>
    <t>2615</t>
  </si>
  <si>
    <t>AGUZADOR HERRAMIENTAS</t>
  </si>
  <si>
    <t>2616</t>
  </si>
  <si>
    <t>AHOYADOR CANTERAS</t>
  </si>
  <si>
    <t>2617</t>
  </si>
  <si>
    <t>AHUMADOR PESCADO PROCESAMIENTO</t>
  </si>
  <si>
    <t>2618</t>
  </si>
  <si>
    <t>AISLADOR CALDERAS Y TUBERÍAS</t>
  </si>
  <si>
    <t>2619</t>
  </si>
  <si>
    <t>AISLADOR EQUIPOS REFRIGERACIÓN Y AIRE ACONDICIONADO</t>
  </si>
  <si>
    <t>2620</t>
  </si>
  <si>
    <t>AISLADOR SONIDOS</t>
  </si>
  <si>
    <t>2621</t>
  </si>
  <si>
    <t>AISLADOR TURBINAS</t>
  </si>
  <si>
    <t>2622</t>
  </si>
  <si>
    <t>AJUSTADOR ALAMBRADOR TRANSFORMADORES</t>
  </si>
  <si>
    <t>2623</t>
  </si>
  <si>
    <t>AJUSTADOR CALIBRADORES</t>
  </si>
  <si>
    <t>2624</t>
  </si>
  <si>
    <t>AJUSTADOR ENSAMBLADOR ESTRUCTURAS METÁLICAS</t>
  </si>
  <si>
    <t>2625</t>
  </si>
  <si>
    <t>AJUSTADOR EQUIPOS DE METEOROLOGÍA</t>
  </si>
  <si>
    <t>2626</t>
  </si>
  <si>
    <t>AJUSTADOR HERRAMENTISTA MATRICES</t>
  </si>
  <si>
    <t>2627</t>
  </si>
  <si>
    <t>AJUSTADOR INSTALACIÓN REDES TELECOMUNICACIONES</t>
  </si>
  <si>
    <t>2628</t>
  </si>
  <si>
    <t>AJUSTADOR INSTALACIÓN TELEVISIÓN POR CABLE</t>
  </si>
  <si>
    <t>2629</t>
  </si>
  <si>
    <t>AJUSTADOR MANDRILES</t>
  </si>
  <si>
    <t>2630</t>
  </si>
  <si>
    <t>AJUSTADOR MANDRILES Y CALIBRADORES</t>
  </si>
  <si>
    <t>2631</t>
  </si>
  <si>
    <t>AJUSTADOR MANTENIMIENTO MAQUINARIA INDUSTRIAL</t>
  </si>
  <si>
    <t>2632</t>
  </si>
  <si>
    <t>AJUSTADOR MÁQUINA IMPRENTA</t>
  </si>
  <si>
    <t>2633</t>
  </si>
  <si>
    <t>AJUSTADOR MÁQUINA INYECTORA PLÁSTICO</t>
  </si>
  <si>
    <t>2634</t>
  </si>
  <si>
    <t>AJUSTADOR MÁQUINA SOLDAR METALES</t>
  </si>
  <si>
    <t>2635</t>
  </si>
  <si>
    <t>AJUSTADOR MAQUINARIA PESADA</t>
  </si>
  <si>
    <t>2636</t>
  </si>
  <si>
    <t>AJUSTADOR MAQUINARIA TEXTIL</t>
  </si>
  <si>
    <t>2637</t>
  </si>
  <si>
    <t>AJUSTADOR MÁQUINAS AGRÍCOLAS</t>
  </si>
  <si>
    <t>2638</t>
  </si>
  <si>
    <t>AJUSTADOR MÁQUINAS HERRAMIENTAS</t>
  </si>
  <si>
    <t>2639</t>
  </si>
  <si>
    <t>AJUSTADOR MÁQUINAS HERRAMIENTAS CONTROL NUMÉRICO</t>
  </si>
  <si>
    <t>2640</t>
  </si>
  <si>
    <t>AJUSTADOR MÁQUINAS LABRA MADERA</t>
  </si>
  <si>
    <t>2641</t>
  </si>
  <si>
    <t>AJUSTADOR MÁQUINAS MINERÍA</t>
  </si>
  <si>
    <t>2642</t>
  </si>
  <si>
    <t>AJUSTADOR MÁQUINAS TEJIDO DE PUNTO</t>
  </si>
  <si>
    <t>2643</t>
  </si>
  <si>
    <t>AJUSTADOR MÁQUINAS TRABAJO LA MADERA</t>
  </si>
  <si>
    <t>2644</t>
  </si>
  <si>
    <t>AJUSTADOR MODELISTA FUNDICIÓN</t>
  </si>
  <si>
    <t>2645</t>
  </si>
  <si>
    <t>AJUSTADOR MONTADOR ARMAS</t>
  </si>
  <si>
    <t>2646</t>
  </si>
  <si>
    <t>AJUSTADOR MONTADOR MAQUINARIA AGRÍCOLA</t>
  </si>
  <si>
    <t>2647</t>
  </si>
  <si>
    <t>AJUSTADOR MOTORES AVIÓN</t>
  </si>
  <si>
    <t>2648</t>
  </si>
  <si>
    <t>AJUSTADOR MOTORES MARINOS</t>
  </si>
  <si>
    <t>2649</t>
  </si>
  <si>
    <t>AJUSTADOR OPERADOR ESMERILADORA METALES</t>
  </si>
  <si>
    <t>2650</t>
  </si>
  <si>
    <t>AJUSTADOR OPERADOR FRESADORA METALES</t>
  </si>
  <si>
    <t>2651</t>
  </si>
  <si>
    <t>AJUSTADOR OPERADOR MÁQUINA FUNDIDORA TIPOS</t>
  </si>
  <si>
    <t>2652</t>
  </si>
  <si>
    <t>AJUSTADOR OPERADOR MÁQUINA SOLDAR BISUTERÍA</t>
  </si>
  <si>
    <t>2653</t>
  </si>
  <si>
    <t>AJUSTADOR OPERADOR MÁQUINAS HERRAMIENTAS</t>
  </si>
  <si>
    <t>2654</t>
  </si>
  <si>
    <t>AJUSTADOR OPERADOR MÁQUINAS HERRAMIENTAS CONTROL NUMÉRICO</t>
  </si>
  <si>
    <t>2655</t>
  </si>
  <si>
    <t>AJUSTADOR OPERADOR RECTIFICADORA METALES</t>
  </si>
  <si>
    <t>2656</t>
  </si>
  <si>
    <t>AJUSTADOR OPERADOR TALADRADORA METALES</t>
  </si>
  <si>
    <t>2657</t>
  </si>
  <si>
    <t>AJUSTADOR OPERADOR TORNO MADERA</t>
  </si>
  <si>
    <t>2658</t>
  </si>
  <si>
    <t>AJUSTADOR OPERADOR TORNO METALES</t>
  </si>
  <si>
    <t>2659</t>
  </si>
  <si>
    <t>AJUSTADOR ÓPTICO PRECISIÓN</t>
  </si>
  <si>
    <t>2660</t>
  </si>
  <si>
    <t>AJUSTADOR RADAR</t>
  </si>
  <si>
    <t>2661</t>
  </si>
  <si>
    <t>AJUSTADOR SEÑALES DE TRÁFICO</t>
  </si>
  <si>
    <t>2662</t>
  </si>
  <si>
    <t>AJUSTADOR TELARES</t>
  </si>
  <si>
    <t>2663</t>
  </si>
  <si>
    <t>AJUSTADOR TROQUELES MATRICES</t>
  </si>
  <si>
    <t>2664</t>
  </si>
  <si>
    <t>AJUSTADOR TURBINAS INDUSTRIA</t>
  </si>
  <si>
    <t>2665</t>
  </si>
  <si>
    <t>ALBAÑIL</t>
  </si>
  <si>
    <t>2666</t>
  </si>
  <si>
    <t>ALBAÑIL MAMPOSTERO CONSTRUCCIÓN</t>
  </si>
  <si>
    <t>2667</t>
  </si>
  <si>
    <t>ALBAÑIL MATERIAL REFRACTARIO</t>
  </si>
  <si>
    <t>2668</t>
  </si>
  <si>
    <t>ALBAÑIL PIEDRA CONSTRUCCIÓN</t>
  </si>
  <si>
    <t>2669</t>
  </si>
  <si>
    <t>ALFARERO</t>
  </si>
  <si>
    <t>2670</t>
  </si>
  <si>
    <t>ALIMENTADOR CARDAS</t>
  </si>
  <si>
    <t>2671</t>
  </si>
  <si>
    <t>ALIMENTADOR MÁQUINA CORTE PLÁSTICO</t>
  </si>
  <si>
    <t>2672</t>
  </si>
  <si>
    <t>ALIMENTADOR MÁQUINA PROCESADORA DESPERDICIOS</t>
  </si>
  <si>
    <t>2673</t>
  </si>
  <si>
    <t>ALIMENTADOR MÁQUINA PULVERIZADORA PULPA Y PAPEL</t>
  </si>
  <si>
    <t>2674</t>
  </si>
  <si>
    <t>ALINEADOR AUTOMOTRIZ</t>
  </si>
  <si>
    <t>2675</t>
  </si>
  <si>
    <t>ALINEADOR MECÁNICO</t>
  </si>
  <si>
    <t>2676</t>
  </si>
  <si>
    <t>ALMACENADOR CARNE EN CANAL</t>
  </si>
  <si>
    <t>2677</t>
  </si>
  <si>
    <t>ALMACENADOR PRODUCTO TERMINADO</t>
  </si>
  <si>
    <t>2678</t>
  </si>
  <si>
    <t>ALMACENISTA INSUMOS</t>
  </si>
  <si>
    <t>2679</t>
  </si>
  <si>
    <t>ALMACENISTA PRODUCCIÓN</t>
  </si>
  <si>
    <t>2680</t>
  </si>
  <si>
    <t>ALMIDONADOR LAVANDERÍA</t>
  </si>
  <si>
    <t>2681</t>
  </si>
  <si>
    <t>AMA LLAVES DOMESTICA</t>
  </si>
  <si>
    <t>2682</t>
  </si>
  <si>
    <t>AMAESTRADOR FIERAS</t>
  </si>
  <si>
    <t>2683</t>
  </si>
  <si>
    <t>AMASADOR ALFARERÍA</t>
  </si>
  <si>
    <t>2684</t>
  </si>
  <si>
    <t>AMASADOR ARCILLAS</t>
  </si>
  <si>
    <t>2685</t>
  </si>
  <si>
    <t>AMASADOR PANADERÍA</t>
  </si>
  <si>
    <t>2686</t>
  </si>
  <si>
    <t>AMOLADOR SIERRAS</t>
  </si>
  <si>
    <t>2687</t>
  </si>
  <si>
    <t>ANALISTA ADMINISTRATIVO</t>
  </si>
  <si>
    <t>2688</t>
  </si>
  <si>
    <t>ANALISTA APLICACIONES SISTEMAS INFORMÁTICOS</t>
  </si>
  <si>
    <t>2689</t>
  </si>
  <si>
    <t>ANALISTA CARTERA</t>
  </si>
  <si>
    <t>2690</t>
  </si>
  <si>
    <t>ANALISTA COMERCIAL INTERNACIONAL</t>
  </si>
  <si>
    <t>2691</t>
  </si>
  <si>
    <t>ANALISTA CONTABILIDAD</t>
  </si>
  <si>
    <t>2692</t>
  </si>
  <si>
    <t>ANALISTA CONTABLE INVENTARIOS</t>
  </si>
  <si>
    <t>2693</t>
  </si>
  <si>
    <t>ANALISTA CRÉDITO</t>
  </si>
  <si>
    <t>2694</t>
  </si>
  <si>
    <t>ANALISTA CRÉDITO Y COBRANZAS</t>
  </si>
  <si>
    <t>2695</t>
  </si>
  <si>
    <t>ANALISTA CUENTAS</t>
  </si>
  <si>
    <t>2696</t>
  </si>
  <si>
    <t>ANALISTA ECONÓMICO</t>
  </si>
  <si>
    <t>2697</t>
  </si>
  <si>
    <t>ANALISTA ESTADÍSTICAS</t>
  </si>
  <si>
    <t>2698</t>
  </si>
  <si>
    <t>ANALISTA ESTUDIO MERCADOS</t>
  </si>
  <si>
    <t>2699</t>
  </si>
  <si>
    <t>ANALISTA FINANCIERO</t>
  </si>
  <si>
    <t>2700</t>
  </si>
  <si>
    <t>ANALISTA GESTIÓN HUMANA</t>
  </si>
  <si>
    <t>2701</t>
  </si>
  <si>
    <t>ANALISTA HIPOTECAS</t>
  </si>
  <si>
    <t>2702</t>
  </si>
  <si>
    <t>ANALISTA IMPACTO AMBIENTAL</t>
  </si>
  <si>
    <t>2703</t>
  </si>
  <si>
    <t>ANALISTA IMPUESTOS</t>
  </si>
  <si>
    <t>2704</t>
  </si>
  <si>
    <t>ANALISTA INFORMÁTICA</t>
  </si>
  <si>
    <t>2705</t>
  </si>
  <si>
    <t>ANALISTA LABORATORIO QUÍMICO</t>
  </si>
  <si>
    <t>2706</t>
  </si>
  <si>
    <t>ANALISTA MERCADOS</t>
  </si>
  <si>
    <t>2707</t>
  </si>
  <si>
    <t>ANALISTA MÉTODOS Y PROCEDIMIENTOS</t>
  </si>
  <si>
    <t>2708</t>
  </si>
  <si>
    <t>ANALISTA MICROBIOLOGÍA</t>
  </si>
  <si>
    <t>2709</t>
  </si>
  <si>
    <t>ANALISTA NOMINA</t>
  </si>
  <si>
    <t>2710</t>
  </si>
  <si>
    <t>ANALISTA NOTICIAS</t>
  </si>
  <si>
    <t>2711</t>
  </si>
  <si>
    <t>ANALISTA OCUPACIONES</t>
  </si>
  <si>
    <t>2712</t>
  </si>
  <si>
    <t>ANALISTA ORGANIZACIÓN Y MÉTODOS</t>
  </si>
  <si>
    <t>2713</t>
  </si>
  <si>
    <t>ANALISTA ORGANIZACIONAL</t>
  </si>
  <si>
    <t>2714</t>
  </si>
  <si>
    <t>ANALISTA POLÍTICA LABORAL</t>
  </si>
  <si>
    <t>2715</t>
  </si>
  <si>
    <t>ANALISTA POLÍTICA VIVIENDA</t>
  </si>
  <si>
    <t>2716</t>
  </si>
  <si>
    <t>ANALISTA PROCESAMIENTO INFORMACIÓN</t>
  </si>
  <si>
    <t>2717</t>
  </si>
  <si>
    <t>ANALISTA PRODUCCIÓN</t>
  </si>
  <si>
    <t>2718</t>
  </si>
  <si>
    <t>ANALISTA PROGRAMADOR</t>
  </si>
  <si>
    <t>2719</t>
  </si>
  <si>
    <t>ANALISTA PROGRAMADOR SENIOR</t>
  </si>
  <si>
    <t>2720</t>
  </si>
  <si>
    <t>ANALISTA PUESTOS TRABAJO</t>
  </si>
  <si>
    <t>2721</t>
  </si>
  <si>
    <t>ANALISTA QUÍMICO</t>
  </si>
  <si>
    <t>2722</t>
  </si>
  <si>
    <t>ANALISTA REDES Y SISTEMAS</t>
  </si>
  <si>
    <t>2723</t>
  </si>
  <si>
    <t>ANALISTA SALARIOS</t>
  </si>
  <si>
    <t>2724</t>
  </si>
  <si>
    <t>ANALISTA SALUD OCUPACIONAL</t>
  </si>
  <si>
    <t>2725</t>
  </si>
  <si>
    <t>ANALISTA SEGUROS</t>
  </si>
  <si>
    <t>2726</t>
  </si>
  <si>
    <t>ANALISTA SINIESTROS</t>
  </si>
  <si>
    <t>2727</t>
  </si>
  <si>
    <t>ANALISTA SISTEMAS</t>
  </si>
  <si>
    <t>2728</t>
  </si>
  <si>
    <t>ANALISTA SISTEMAS INFORMÁTICOS</t>
  </si>
  <si>
    <t>2729</t>
  </si>
  <si>
    <t>ANALISTA SISTEMAS INFORMÁTICOS APLICACIONES</t>
  </si>
  <si>
    <t>2730</t>
  </si>
  <si>
    <t>ANALISTA SISTEMAS INFORMÁTICOS COMUNICACIÓN DATOS</t>
  </si>
  <si>
    <t>2731</t>
  </si>
  <si>
    <t>ANALISTA SOFTWARE</t>
  </si>
  <si>
    <t>2732</t>
  </si>
  <si>
    <t>ANALISTA SUELOS INGENIERÍA CIVIL</t>
  </si>
  <si>
    <t>2733</t>
  </si>
  <si>
    <t>ANALISTA SUELOS QUÍMICA</t>
  </si>
  <si>
    <t>2734</t>
  </si>
  <si>
    <t>ANALISTA TIEMPOS Y MOVIMIENTOS</t>
  </si>
  <si>
    <t>2735</t>
  </si>
  <si>
    <t>ANFITRIÓN TELEVISIÓN</t>
  </si>
  <si>
    <t>2736</t>
  </si>
  <si>
    <t>ANIMADOR CENTRO CULTURAL</t>
  </si>
  <si>
    <t>2737</t>
  </si>
  <si>
    <t>ANIMADOR DISEÑO GRAFICO</t>
  </si>
  <si>
    <t>2738</t>
  </si>
  <si>
    <t>ANIMADOR ESPECTÁCULOS PÚBLICOS</t>
  </si>
  <si>
    <t>2739</t>
  </si>
  <si>
    <t>ANIMADOR GRUPO</t>
  </si>
  <si>
    <t>2740</t>
  </si>
  <si>
    <t>ANIMADOR RECREACIÓN Y DEPORTE</t>
  </si>
  <si>
    <t>2741</t>
  </si>
  <si>
    <t>ANUDADOR FIBRAS TEXTILES</t>
  </si>
  <si>
    <t>2742</t>
  </si>
  <si>
    <t>APAREJADOR APARATOS ELEVACIÓN CONSTRUCCIÓN</t>
  </si>
  <si>
    <t>2743</t>
  </si>
  <si>
    <t>APAREJADOR CABLES</t>
  </si>
  <si>
    <t>2744</t>
  </si>
  <si>
    <t>APAREJADOR INGENIERÍA CIVIL</t>
  </si>
  <si>
    <t>2745</t>
  </si>
  <si>
    <t>APAREJADOR MÁQUINAS IZAR</t>
  </si>
  <si>
    <t>2746</t>
  </si>
  <si>
    <t>APAREJADOR TELECOMUNICACIONES</t>
  </si>
  <si>
    <t>2747</t>
  </si>
  <si>
    <t>APISONADOR FORJA</t>
  </si>
  <si>
    <t>2748</t>
  </si>
  <si>
    <t>APUNTALADOR MINAS</t>
  </si>
  <si>
    <t>2749</t>
  </si>
  <si>
    <t>ARCHIVERO DOCUMENTOS HISTÓRICOS</t>
  </si>
  <si>
    <t>2750</t>
  </si>
  <si>
    <t>ARCHIVISTA DOCUMENTOS HISTÓRICOS</t>
  </si>
  <si>
    <t>2751</t>
  </si>
  <si>
    <t>ARCIPRESTE</t>
  </si>
  <si>
    <t>2752</t>
  </si>
  <si>
    <t>ARMADOR ESTRUCTURAS ACERO</t>
  </si>
  <si>
    <t>2753</t>
  </si>
  <si>
    <t>ARMADOR PAGINAS</t>
  </si>
  <si>
    <t>2754</t>
  </si>
  <si>
    <t>ARMADOR PRODUCTOS MARROQUINERÍA</t>
  </si>
  <si>
    <t>2755</t>
  </si>
  <si>
    <t>AROMATIZADOR TABACO</t>
  </si>
  <si>
    <t>2756</t>
  </si>
  <si>
    <t>ARQUITECTO</t>
  </si>
  <si>
    <t>2757</t>
  </si>
  <si>
    <t>ARQUITECTO CONSTRUCCIÓN INDUSTRIAL</t>
  </si>
  <si>
    <t>2758</t>
  </si>
  <si>
    <t>ARQUITECTO CONSTRUCCIÓN RESIDENCIAL</t>
  </si>
  <si>
    <t>2759</t>
  </si>
  <si>
    <t>ARQUITECTO CONSULTOR</t>
  </si>
  <si>
    <t>2760</t>
  </si>
  <si>
    <t>ARQUITECTO EDIFICACIONES</t>
  </si>
  <si>
    <t>2761</t>
  </si>
  <si>
    <t>ARQUITECTO INTERIORES EDIFICIOS</t>
  </si>
  <si>
    <t>2762</t>
  </si>
  <si>
    <t>ARTESANO ALFOMBRAS DE NUDO</t>
  </si>
  <si>
    <t>2763</t>
  </si>
  <si>
    <t>ARTESANO BORDADOR</t>
  </si>
  <si>
    <t>2764</t>
  </si>
  <si>
    <t>ARTESANO CUERO</t>
  </si>
  <si>
    <t>2765</t>
  </si>
  <si>
    <t>ARTESANO FIBRAS</t>
  </si>
  <si>
    <t>2766</t>
  </si>
  <si>
    <t>ARTESANO FILIGRANERO</t>
  </si>
  <si>
    <t>2767</t>
  </si>
  <si>
    <t>ARTESANO FIQUE</t>
  </si>
  <si>
    <t>2768</t>
  </si>
  <si>
    <t>ARTESANO HILADOS TEXTILES</t>
  </si>
  <si>
    <t>2769</t>
  </si>
  <si>
    <t>ARTESANO TEJEDOR</t>
  </si>
  <si>
    <t>2770</t>
  </si>
  <si>
    <t>ARTESANO TEJEDOR ALFOMBRAS</t>
  </si>
  <si>
    <t>2771</t>
  </si>
  <si>
    <t>ARTESANO TEJEDOR MIMBRE</t>
  </si>
  <si>
    <t>2772</t>
  </si>
  <si>
    <t>ARTESANO TEJEDOR TELAR</t>
  </si>
  <si>
    <t>2773</t>
  </si>
  <si>
    <t>ARTISTA CIRCO</t>
  </si>
  <si>
    <t>2774</t>
  </si>
  <si>
    <t>ARTISTA GRAFICO</t>
  </si>
  <si>
    <t>2775</t>
  </si>
  <si>
    <t>ARTISTA MARIONETAS</t>
  </si>
  <si>
    <t>2776</t>
  </si>
  <si>
    <t>ARTISTA TRAPECIO</t>
  </si>
  <si>
    <t>2777</t>
  </si>
  <si>
    <t>ARTISTA VITRALES</t>
  </si>
  <si>
    <t>2778</t>
  </si>
  <si>
    <t>ASEADOR AERONAVES</t>
  </si>
  <si>
    <t>2779</t>
  </si>
  <si>
    <t>ASEADOR DOMÉSTICO</t>
  </si>
  <si>
    <t>2780</t>
  </si>
  <si>
    <t>ASEADOR EQUIPO INDUSTRIAL</t>
  </si>
  <si>
    <t>2781</t>
  </si>
  <si>
    <t>ASEADOR ESTABLECIMIENTOS INDUSTRIALES</t>
  </si>
  <si>
    <t>2782</t>
  </si>
  <si>
    <t>ASEADOR FACHADAS</t>
  </si>
  <si>
    <t>2783</t>
  </si>
  <si>
    <t>ASEADOR HOSPITAL</t>
  </si>
  <si>
    <t>2784</t>
  </si>
  <si>
    <t>ASEADOR HOTEL</t>
  </si>
  <si>
    <t>2785</t>
  </si>
  <si>
    <t>ASEADOR OFICINA</t>
  </si>
  <si>
    <t>2786</t>
  </si>
  <si>
    <t>ASEADOR SISTEMA VENTILACIÓN</t>
  </si>
  <si>
    <t>2787</t>
  </si>
  <si>
    <t>ASEADOR TALLERES</t>
  </si>
  <si>
    <t>2788</t>
  </si>
  <si>
    <t>ASEADOR TANQUES COMBUSTIBLE</t>
  </si>
  <si>
    <t>2789</t>
  </si>
  <si>
    <t>ASERRADOR ASERRADERO</t>
  </si>
  <si>
    <t>2790</t>
  </si>
  <si>
    <t>ASERRADOR CANTOS</t>
  </si>
  <si>
    <t>2791</t>
  </si>
  <si>
    <t>ASERRADOR CORTADOR PIEDRA</t>
  </si>
  <si>
    <t>2792</t>
  </si>
  <si>
    <t>ASERRADOR EXPLOTACIÓN FORESTAL</t>
  </si>
  <si>
    <t>2793</t>
  </si>
  <si>
    <t>ASERRADOR MONTE</t>
  </si>
  <si>
    <t>2794</t>
  </si>
  <si>
    <t>ASERRADOR PIEDRA</t>
  </si>
  <si>
    <t>2795</t>
  </si>
  <si>
    <t>ASERRADOR SIERRA BASTIDOR TRABAJO DE LA MADERA</t>
  </si>
  <si>
    <t>2796</t>
  </si>
  <si>
    <t>ASERRADOR TALADOR</t>
  </si>
  <si>
    <t>2797</t>
  </si>
  <si>
    <t>ASERRADOR TRABAJO DE LA MADERA</t>
  </si>
  <si>
    <t>2798</t>
  </si>
  <si>
    <t>ASESOR BELLEZA</t>
  </si>
  <si>
    <t>2799</t>
  </si>
  <si>
    <t>ASESOR CALL CENTER VENTAS</t>
  </si>
  <si>
    <t>2800</t>
  </si>
  <si>
    <t>ASESOR COMUNIDADES INDÍGENAS</t>
  </si>
  <si>
    <t>2801</t>
  </si>
  <si>
    <t>ASESOR FINANCIERO</t>
  </si>
  <si>
    <t>2802</t>
  </si>
  <si>
    <t>ASESOR IMAGEN</t>
  </si>
  <si>
    <t>2803</t>
  </si>
  <si>
    <t>ASESOR INVERSIONES</t>
  </si>
  <si>
    <t>2804</t>
  </si>
  <si>
    <t>ASESOR JURÍDICO</t>
  </si>
  <si>
    <t>2805</t>
  </si>
  <si>
    <t>ASESOR LEGAL</t>
  </si>
  <si>
    <t>2806</t>
  </si>
  <si>
    <t>ASESOR MÉTODOS ENSEÑANZA</t>
  </si>
  <si>
    <t>2807</t>
  </si>
  <si>
    <t>ASESOR ORGANIZACIÓN Y MÉTODOS</t>
  </si>
  <si>
    <t>2808</t>
  </si>
  <si>
    <t>ASESOR PUBLICIDAD</t>
  </si>
  <si>
    <t>2809</t>
  </si>
  <si>
    <t>ASESOR VENTAS TÉCNICAS</t>
  </si>
  <si>
    <t>2810</t>
  </si>
  <si>
    <t>ASISTENTE ACTUARIAL</t>
  </si>
  <si>
    <t>2811</t>
  </si>
  <si>
    <t>ASISTENTE ARCHIVÍSTICA</t>
  </si>
  <si>
    <t>2812</t>
  </si>
  <si>
    <t>ASISTENTE AUDITORIA</t>
  </si>
  <si>
    <t>2813</t>
  </si>
  <si>
    <t>ASISTENTE BIBLIOTECA</t>
  </si>
  <si>
    <t>2814</t>
  </si>
  <si>
    <t>ASISTENTE CÁMARA CINE Y TELEVISIÓN</t>
  </si>
  <si>
    <t>2815</t>
  </si>
  <si>
    <t>BUSINESS PARTNER VENTA CCE</t>
  </si>
  <si>
    <t>2816</t>
  </si>
  <si>
    <t>ASISTENTE COMPRAS</t>
  </si>
  <si>
    <t>2817</t>
  </si>
  <si>
    <t>ASISTENTE COMPRAS MATERIALES</t>
  </si>
  <si>
    <t>2818</t>
  </si>
  <si>
    <t>ASISTENTE COMPRAS Y ADQUISICIONES</t>
  </si>
  <si>
    <t>2819</t>
  </si>
  <si>
    <t>ASISTENTE CONTABILIDAD</t>
  </si>
  <si>
    <t>2820</t>
  </si>
  <si>
    <t>ASISTENTE CONTABLE</t>
  </si>
  <si>
    <t>2821</t>
  </si>
  <si>
    <t>ASISTENTE COSTOS</t>
  </si>
  <si>
    <t>2822</t>
  </si>
  <si>
    <t>DIRECTOR ASUNTOS INTERGUBERNAMENTALES</t>
  </si>
  <si>
    <t>2823</t>
  </si>
  <si>
    <t>ASISTENTE EFECTOS ESPECIALES</t>
  </si>
  <si>
    <t>2824</t>
  </si>
  <si>
    <t>ASISTENTE EJECUTIVO</t>
  </si>
  <si>
    <t>2825</t>
  </si>
  <si>
    <t>ASISTENTE ENSEÑANZA ESPECIAL</t>
  </si>
  <si>
    <t>2826</t>
  </si>
  <si>
    <t>ASISTENTE ENSEÑANZA UNIVERSITARIA</t>
  </si>
  <si>
    <t>2827</t>
  </si>
  <si>
    <t>ASISTENTE EXPORTACIONES</t>
  </si>
  <si>
    <t>2828</t>
  </si>
  <si>
    <t>ASISTENTE FARMACÉUTICO</t>
  </si>
  <si>
    <t>2829</t>
  </si>
  <si>
    <t>ASISTENTE FARMACIA</t>
  </si>
  <si>
    <t>2830</t>
  </si>
  <si>
    <t>ASISTENTE FINANCIERO</t>
  </si>
  <si>
    <t>2831</t>
  </si>
  <si>
    <t>ASISTENTE GUION</t>
  </si>
  <si>
    <t>2832</t>
  </si>
  <si>
    <t>ASISTENTE IMPORTACIONES</t>
  </si>
  <si>
    <t>2833</t>
  </si>
  <si>
    <t>ASISTENTE INVESTIGACIÓN EDUCACIÓN SUPERIOR</t>
  </si>
  <si>
    <t>2834</t>
  </si>
  <si>
    <t>ASISTENTE INVESTIGACIÓN UNIVERSITARIA</t>
  </si>
  <si>
    <t>2835</t>
  </si>
  <si>
    <t>ASISTENTE LABORATORIO CLÍNICO</t>
  </si>
  <si>
    <t>2836</t>
  </si>
  <si>
    <t>ASISTENTE LEGAL</t>
  </si>
  <si>
    <t>2837</t>
  </si>
  <si>
    <t>ASISTENTE MATEMÁTICO</t>
  </si>
  <si>
    <t>2838</t>
  </si>
  <si>
    <t>ASISTENTE MEDICINA LEGAL</t>
  </si>
  <si>
    <t>2839</t>
  </si>
  <si>
    <t>ASISTENTE MEDICO PLANIFICACIÓN FAMILIAR</t>
  </si>
  <si>
    <t>2840</t>
  </si>
  <si>
    <t>ASISTENTE PATOLOGÍA</t>
  </si>
  <si>
    <t>2841</t>
  </si>
  <si>
    <t>ASISTENTE PERFORACIÓN PETRÓLEO Y GAS</t>
  </si>
  <si>
    <t>2842</t>
  </si>
  <si>
    <t>ASISTENTE PLANEACION ADMINISTRATIVA</t>
  </si>
  <si>
    <t>2843</t>
  </si>
  <si>
    <t>ASISTENTE PREESCOLAR</t>
  </si>
  <si>
    <t>2844</t>
  </si>
  <si>
    <t>ASISTENTE RECLUTAMIENTO Y SELECCIÓN</t>
  </si>
  <si>
    <t>2845</t>
  </si>
  <si>
    <t>ASISTENTE RECURSOS HUMANOS</t>
  </si>
  <si>
    <t>2846</t>
  </si>
  <si>
    <t>ASISTENTE REFERENCIA BIBLIOTECA</t>
  </si>
  <si>
    <t>2847</t>
  </si>
  <si>
    <t>ASISTENTE SEGUROS PAGO SINIESTROS</t>
  </si>
  <si>
    <t>2848</t>
  </si>
  <si>
    <t>ASISTENTE SELECCIÓN DE PERSONAL</t>
  </si>
  <si>
    <t>2849</t>
  </si>
  <si>
    <t>ASISTENTE SOCIAL DELINCUENCIA</t>
  </si>
  <si>
    <t>2850</t>
  </si>
  <si>
    <t>ASISTENTE SOCIAL PROTECCIÓN LA INFANCIA</t>
  </si>
  <si>
    <t>2851</t>
  </si>
  <si>
    <t>ASISTENTE SOCIAL SERVICIOS CULTURALES</t>
  </si>
  <si>
    <t>2852</t>
  </si>
  <si>
    <t>ASISTENTE SOCIAL SERVICIOS PSIQUIÁTRICOS</t>
  </si>
  <si>
    <t>2853</t>
  </si>
  <si>
    <t>ASISTENTE SOCIAL SERVICIOS REHABILITACIÓN</t>
  </si>
  <si>
    <t>2854</t>
  </si>
  <si>
    <t>ASISTENTE TESORERÍA</t>
  </si>
  <si>
    <t>2855</t>
  </si>
  <si>
    <t>ASISTENTE TRABAJO SOCIAL</t>
  </si>
  <si>
    <t>2856</t>
  </si>
  <si>
    <t>ASISTENTE TRABAJO SOCIAL CENTRO PASO</t>
  </si>
  <si>
    <t>2857</t>
  </si>
  <si>
    <t>ASISTENTE TRABAJO SOCIAL PENSIONADOS</t>
  </si>
  <si>
    <t>2858</t>
  </si>
  <si>
    <t>ASISTENTE TRABAJO SOCIAL REHABILITACIÓN</t>
  </si>
  <si>
    <t>2859</t>
  </si>
  <si>
    <t>ASISTENTE VESTUARIO</t>
  </si>
  <si>
    <t>2860</t>
  </si>
  <si>
    <t>ASISTENTE VETERINARIA</t>
  </si>
  <si>
    <t>2861</t>
  </si>
  <si>
    <t>ASTROLOGO</t>
  </si>
  <si>
    <t>2862</t>
  </si>
  <si>
    <t>ATLETA</t>
  </si>
  <si>
    <t>2863</t>
  </si>
  <si>
    <t>AUDIÓLOGO EDUCATIVO</t>
  </si>
  <si>
    <t>2864</t>
  </si>
  <si>
    <t>AUDITOR CALIDAD</t>
  </si>
  <si>
    <t>2865</t>
  </si>
  <si>
    <t>AUDITOR CONTABLE</t>
  </si>
  <si>
    <t>2866</t>
  </si>
  <si>
    <t>AUDITOR FINANCIERO</t>
  </si>
  <si>
    <t>2867</t>
  </si>
  <si>
    <t>AUDITOR INTERNO</t>
  </si>
  <si>
    <t>2868</t>
  </si>
  <si>
    <t>AUXILIAR ABOGACÍA</t>
  </si>
  <si>
    <t>2869</t>
  </si>
  <si>
    <t>AUXILIAR ADMINISTRATIVO</t>
  </si>
  <si>
    <t>2870</t>
  </si>
  <si>
    <t>AUXILIAR AHORROS</t>
  </si>
  <si>
    <t>2871</t>
  </si>
  <si>
    <t>AUXILIAR ALMACÉN</t>
  </si>
  <si>
    <t>2872</t>
  </si>
  <si>
    <t>AUXILIAR AMBULANCIA</t>
  </si>
  <si>
    <t>2873</t>
  </si>
  <si>
    <t>AUXILIAR ARCHIVO</t>
  </si>
  <si>
    <t>2874</t>
  </si>
  <si>
    <t>AUXILIAR ASEO</t>
  </si>
  <si>
    <t>2875</t>
  </si>
  <si>
    <t>AUXILIAR ASEO Y CAFETERÍA</t>
  </si>
  <si>
    <t>2876</t>
  </si>
  <si>
    <t>AUXILIAR AUTOSERVICIO ALIMENTOS</t>
  </si>
  <si>
    <t>2877</t>
  </si>
  <si>
    <t>AUXILIAR AVISOS CLASIFICADOS</t>
  </si>
  <si>
    <t>2878</t>
  </si>
  <si>
    <t>AUXILIAR BANCARIO</t>
  </si>
  <si>
    <t>2879</t>
  </si>
  <si>
    <t>AUXILIAR BANQUETES</t>
  </si>
  <si>
    <t>2880</t>
  </si>
  <si>
    <t>AUXILIAR BAR</t>
  </si>
  <si>
    <t>2881</t>
  </si>
  <si>
    <t>AUXILIAR BIBLIOTECA</t>
  </si>
  <si>
    <t>2882</t>
  </si>
  <si>
    <t>AUXILIAR BODEGA</t>
  </si>
  <si>
    <t>2883</t>
  </si>
  <si>
    <t>AUXILIAR BUFETE ABOGADO</t>
  </si>
  <si>
    <t>2884</t>
  </si>
  <si>
    <t>AUXILIAR CABALLERIZA</t>
  </si>
  <si>
    <t>2885</t>
  </si>
  <si>
    <t>AUXILIAR CABINA PEAJES</t>
  </si>
  <si>
    <t>2886</t>
  </si>
  <si>
    <t>AUXILIAR CAFETERÍA</t>
  </si>
  <si>
    <t>2887</t>
  </si>
  <si>
    <t>AUXILIAR CAJA</t>
  </si>
  <si>
    <t>2888</t>
  </si>
  <si>
    <t>AUXILIAR CÁMARA CINE Y TELEVISIÓN</t>
  </si>
  <si>
    <t>2889</t>
  </si>
  <si>
    <t>AUXILIAR CARTERA</t>
  </si>
  <si>
    <t>2890</t>
  </si>
  <si>
    <t>AUXILIAR CLÍNICA VETERINARIA</t>
  </si>
  <si>
    <t>2891</t>
  </si>
  <si>
    <t>AUXILIAR COBRANZAS</t>
  </si>
  <si>
    <t>2892</t>
  </si>
  <si>
    <t>AUXILIAR COMERCIO EXTERIOR</t>
  </si>
  <si>
    <t>2893</t>
  </si>
  <si>
    <t>AUXILIAR COMPRAS</t>
  </si>
  <si>
    <t>2894</t>
  </si>
  <si>
    <t>AUXILIAR CONSULTORIO ODONTOLÓGICO</t>
  </si>
  <si>
    <t>2895</t>
  </si>
  <si>
    <t>AUXILIAR CONTABLE Y FINANCIERO</t>
  </si>
  <si>
    <t>2896</t>
  </si>
  <si>
    <t>AUXILIAR CONTROL INVENTARIOS</t>
  </si>
  <si>
    <t>2897</t>
  </si>
  <si>
    <t>AUXILIAR CORREOS</t>
  </si>
  <si>
    <t>2898</t>
  </si>
  <si>
    <t>AUXILIAR CORRESPONDENCIA</t>
  </si>
  <si>
    <t>2899</t>
  </si>
  <si>
    <t>AUXILIAR COSTOS</t>
  </si>
  <si>
    <t>2900</t>
  </si>
  <si>
    <t>AUXILIAR CRÉDITO CARTERA</t>
  </si>
  <si>
    <t>2901</t>
  </si>
  <si>
    <t>AUXILIAR CUENTAS POR COBRAR</t>
  </si>
  <si>
    <t>2902</t>
  </si>
  <si>
    <t>AUXILIAR CUENTAS POR PAGAR</t>
  </si>
  <si>
    <t>2903</t>
  </si>
  <si>
    <t>AUXILIAR DE FACTURACIÓN</t>
  </si>
  <si>
    <t>2904</t>
  </si>
  <si>
    <t>AUXILIAR DESCARGUE</t>
  </si>
  <si>
    <t>2905</t>
  </si>
  <si>
    <t>AUXILIAR DIBUJO PUBLICITARIO</t>
  </si>
  <si>
    <t>2906</t>
  </si>
  <si>
    <t>AUXILIAR DISEÑO GRAFICO</t>
  </si>
  <si>
    <t>2907</t>
  </si>
  <si>
    <t>AUXILIAR DISEÑO MODAS</t>
  </si>
  <si>
    <t>2908</t>
  </si>
  <si>
    <t>AUXILIAR DIVIDENDOS</t>
  </si>
  <si>
    <t>2909</t>
  </si>
  <si>
    <t>AUXILIAR DOCUMENTACIÓN</t>
  </si>
  <si>
    <t>2910</t>
  </si>
  <si>
    <t>AUXILIAR DROGUERÍA</t>
  </si>
  <si>
    <t>2911</t>
  </si>
  <si>
    <t>AUXILIAR EDICIÓN</t>
  </si>
  <si>
    <t>2912</t>
  </si>
  <si>
    <t>AUXILIAR ENCUADERNACIÓN</t>
  </si>
  <si>
    <t>2913</t>
  </si>
  <si>
    <t>AUXILIAR ENFERMERÍA</t>
  </si>
  <si>
    <t>2914</t>
  </si>
  <si>
    <t>AUXILIAR ENSEÑANZA CORRECTIVA</t>
  </si>
  <si>
    <t>2915</t>
  </si>
  <si>
    <t>AUXILIAR ENTREGAS</t>
  </si>
  <si>
    <t>2916</t>
  </si>
  <si>
    <t>AUXILIAR EQUIPAJE TRANSPORTE AÉREO</t>
  </si>
  <si>
    <t>2917</t>
  </si>
  <si>
    <t>AUXILIAR ESTADÍSTICA</t>
  </si>
  <si>
    <t>2918</t>
  </si>
  <si>
    <t>AUXILIAR ESTADÍSTICA HOSPITALARIA</t>
  </si>
  <si>
    <t>2919</t>
  </si>
  <si>
    <t>AUXILIAR EXPORTACIONES</t>
  </si>
  <si>
    <t>2920</t>
  </si>
  <si>
    <t>AUXILIAR FARMACÉUTICO</t>
  </si>
  <si>
    <t>2921</t>
  </si>
  <si>
    <t>AUXILIAR FOTOCOPIADO</t>
  </si>
  <si>
    <t>2922</t>
  </si>
  <si>
    <t>AUXILIAR FUNERARIA</t>
  </si>
  <si>
    <t>2923</t>
  </si>
  <si>
    <t>AUXILIAR GIROS Y REMESAS</t>
  </si>
  <si>
    <t>2924</t>
  </si>
  <si>
    <t>AUXILIAR GRABACIÓN</t>
  </si>
  <si>
    <t>2925</t>
  </si>
  <si>
    <t>AUXILIAR GUARDARROPA</t>
  </si>
  <si>
    <t>2926</t>
  </si>
  <si>
    <t>AUXILIAR GUARDERÍA INFANTIL</t>
  </si>
  <si>
    <t>2927</t>
  </si>
  <si>
    <t>AUXILIAR GUARNICIÓN</t>
  </si>
  <si>
    <t>2928</t>
  </si>
  <si>
    <t>AUXILIAR HIGIENE ORAL</t>
  </si>
  <si>
    <t>2929</t>
  </si>
  <si>
    <t>AUXILIAR HOGAR GERIÁTRICO</t>
  </si>
  <si>
    <t>2930</t>
  </si>
  <si>
    <t>AUXILIAR IMPORTACIONES</t>
  </si>
  <si>
    <t>2931</t>
  </si>
  <si>
    <t>AUXILIAR INFORMACIÓN</t>
  </si>
  <si>
    <t>2932</t>
  </si>
  <si>
    <t>AUXILIAR INFORMACIÓN Y ATENCIÓN TELEFÓNICA</t>
  </si>
  <si>
    <t>2933</t>
  </si>
  <si>
    <t>AUXILIAR INGENIERÍA CIVIL</t>
  </si>
  <si>
    <t>2934</t>
  </si>
  <si>
    <t>AUXILIAR INVENTARIOS</t>
  </si>
  <si>
    <t>2935</t>
  </si>
  <si>
    <t>AUXILIAR JARDÍN INFANTIL</t>
  </si>
  <si>
    <t>2936</t>
  </si>
  <si>
    <t>AUXILIAR JUZGADO</t>
  </si>
  <si>
    <t>2937</t>
  </si>
  <si>
    <t>AUXILIAR LABORATORIO PROCESAMIENTO QUÍMICO</t>
  </si>
  <si>
    <t>2938</t>
  </si>
  <si>
    <t>AUXILIAR LABORATORIO QUÍMICO</t>
  </si>
  <si>
    <t>2939</t>
  </si>
  <si>
    <t>AUXILIAR LAVANDERÍA</t>
  </si>
  <si>
    <t>2940</t>
  </si>
  <si>
    <t>AUXILIAR LICENCIAS</t>
  </si>
  <si>
    <t>2941</t>
  </si>
  <si>
    <t>AUXILIAR LIMPIEZA Y SANITIZACIÓN</t>
  </si>
  <si>
    <t>2942</t>
  </si>
  <si>
    <t>AUXILIAR MATERIALES</t>
  </si>
  <si>
    <t>2943</t>
  </si>
  <si>
    <t>AUXILIAR MECÁNICA</t>
  </si>
  <si>
    <t>2944</t>
  </si>
  <si>
    <t>AUXILIAR MESA Y BAR</t>
  </si>
  <si>
    <t>2945</t>
  </si>
  <si>
    <t>AUXILIAR MICROFILMACIÓN</t>
  </si>
  <si>
    <t>2946</t>
  </si>
  <si>
    <t>AUXILIAR MORGUE</t>
  </si>
  <si>
    <t>2947</t>
  </si>
  <si>
    <t>AUXILIAR NOMINA</t>
  </si>
  <si>
    <t>2948</t>
  </si>
  <si>
    <t>AUXILIAR ODONTOLOGÍA</t>
  </si>
  <si>
    <t>2949</t>
  </si>
  <si>
    <t>AUXILIAR OFICINA</t>
  </si>
  <si>
    <t>2950</t>
  </si>
  <si>
    <t>AUXILIAR PARQUEADERO</t>
  </si>
  <si>
    <t>2951</t>
  </si>
  <si>
    <t>AUXILIAR PASTELERÍA PROCESAMIENTO ALIMENTOS</t>
  </si>
  <si>
    <t>2952</t>
  </si>
  <si>
    <t>AUXILIAR PEDIDOS</t>
  </si>
  <si>
    <t>2953</t>
  </si>
  <si>
    <t>AUXILIAR PERRERA</t>
  </si>
  <si>
    <t>2954</t>
  </si>
  <si>
    <t>AUXILIAR PORTERÍA</t>
  </si>
  <si>
    <t>2955</t>
  </si>
  <si>
    <t>AUXILIAR PREESCOLAR</t>
  </si>
  <si>
    <t>2956</t>
  </si>
  <si>
    <t>AUXILIAR PRESUPUESTO</t>
  </si>
  <si>
    <t>2957</t>
  </si>
  <si>
    <t>AUXILIAR PRODUCCIÓN</t>
  </si>
  <si>
    <t>2958</t>
  </si>
  <si>
    <t>AUXILIAR PSIQUIATRÍA</t>
  </si>
  <si>
    <t>2959</t>
  </si>
  <si>
    <t>AUXILIAR PUBLICACIONES</t>
  </si>
  <si>
    <t>2960</t>
  </si>
  <si>
    <t>AUXILIAR QUEJAS Y RECLAMOS</t>
  </si>
  <si>
    <t>2961</t>
  </si>
  <si>
    <t>AUXILIAR RAMPA AEROPUERTO</t>
  </si>
  <si>
    <t>2962</t>
  </si>
  <si>
    <t>AUXILIAR RECAUDOS</t>
  </si>
  <si>
    <t>2963</t>
  </si>
  <si>
    <t>AUXILIAR RECEPCIÓN</t>
  </si>
  <si>
    <t>2964</t>
  </si>
  <si>
    <t>AUXILIAR RECIBO Y DESPACHO</t>
  </si>
  <si>
    <t>2965</t>
  </si>
  <si>
    <t>AUXILIAR REFERENCIA BIBLIOTECA</t>
  </si>
  <si>
    <t>2966</t>
  </si>
  <si>
    <t>AUXILIAR REGISTRO Y ADMISIONES SALUD</t>
  </si>
  <si>
    <t>2967</t>
  </si>
  <si>
    <t>AUXILIAR RELACIONES LABORALES</t>
  </si>
  <si>
    <t>2968</t>
  </si>
  <si>
    <t>AUXILIAR RESERVAS AEROLÍNEA</t>
  </si>
  <si>
    <t>2969</t>
  </si>
  <si>
    <t>AUXILIAR SALA ESTERILIZACIÓN</t>
  </si>
  <si>
    <t>2970</t>
  </si>
  <si>
    <t>AUXILIAR SALÓN BINGO</t>
  </si>
  <si>
    <t>2971</t>
  </si>
  <si>
    <t>AUXILIAR SALÓN DE BILLAR</t>
  </si>
  <si>
    <t>2972</t>
  </si>
  <si>
    <t>AUXILIAR SASTRERÍA</t>
  </si>
  <si>
    <t>2973</t>
  </si>
  <si>
    <t>AUXILIAR SEGURIDAD</t>
  </si>
  <si>
    <t>2974</t>
  </si>
  <si>
    <t>AUXILIAR SEGUROS</t>
  </si>
  <si>
    <t>2975</t>
  </si>
  <si>
    <t>AUXILIAR SELECCIÓN PERSONAL</t>
  </si>
  <si>
    <t>2976</t>
  </si>
  <si>
    <t>AUXILIAR SERVICIO A PASAJEROS</t>
  </si>
  <si>
    <t>2977</t>
  </si>
  <si>
    <t>AUXILIAR SERVICIO AL CLIENTE</t>
  </si>
  <si>
    <t>2978</t>
  </si>
  <si>
    <t>BUSSINES PARTNER CRM INTEGRACIÓN SALESFORCE</t>
  </si>
  <si>
    <t>2979</t>
  </si>
  <si>
    <t>AUXILIAR SOLDADURA</t>
  </si>
  <si>
    <t>2980</t>
  </si>
  <si>
    <t>AUXILIAR SUMINISTROS Y ALMACÉN</t>
  </si>
  <si>
    <t>2981</t>
  </si>
  <si>
    <t>AUXILIAR TALADRO PERFORACIÓN MINERÍA SUBTERRÁNEA</t>
  </si>
  <si>
    <t>2982</t>
  </si>
  <si>
    <t>AUXILIAR TALLER MECÁNICA</t>
  </si>
  <si>
    <t>2983</t>
  </si>
  <si>
    <t>AUXILIAR TELEMERCADEO</t>
  </si>
  <si>
    <t>2984</t>
  </si>
  <si>
    <t>AUXILIAR TRAMITE CUENTAS</t>
  </si>
  <si>
    <t>2985</t>
  </si>
  <si>
    <t>AUXILIAR VETERINARIA</t>
  </si>
  <si>
    <t>2986</t>
  </si>
  <si>
    <t>AUXILIAR VOLADURA MINERÍA SUBTERRÁNEA</t>
  </si>
  <si>
    <t>2987</t>
  </si>
  <si>
    <t>AUXILIAR VUELO</t>
  </si>
  <si>
    <t>2988</t>
  </si>
  <si>
    <t>AUXILIAR ZOOLÓGICO</t>
  </si>
  <si>
    <t>2989</t>
  </si>
  <si>
    <t>AVALUADOR BIENES</t>
  </si>
  <si>
    <t>2990</t>
  </si>
  <si>
    <t>AVALUADOR NEGOCIOS</t>
  </si>
  <si>
    <t>2991</t>
  </si>
  <si>
    <t>AVALUADOR SINIESTROS</t>
  </si>
  <si>
    <t>2992</t>
  </si>
  <si>
    <t>AVICULTOR</t>
  </si>
  <si>
    <t>2993</t>
  </si>
  <si>
    <t>AYUDANTE ACUICULTURA</t>
  </si>
  <si>
    <t>2994</t>
  </si>
  <si>
    <t>AYUDANTE AGRÍCOLA</t>
  </si>
  <si>
    <t>2995</t>
  </si>
  <si>
    <t>AYUDANTE AGROPECUARIO</t>
  </si>
  <si>
    <t>2996</t>
  </si>
  <si>
    <t>AYUDANTE ALBAÑILERÍA</t>
  </si>
  <si>
    <t>2997</t>
  </si>
  <si>
    <t>AYUDANTE AMBULANCIA</t>
  </si>
  <si>
    <t>2998</t>
  </si>
  <si>
    <t>AYUDANTE ARMADA ARTES GRAFICAS</t>
  </si>
  <si>
    <t>2999</t>
  </si>
  <si>
    <t>AYUDANTE AUTOMOTRIZ</t>
  </si>
  <si>
    <t>3000</t>
  </si>
  <si>
    <t>AYUDANTE BODEGA</t>
  </si>
  <si>
    <t>3001</t>
  </si>
  <si>
    <t>AYUDANTE BOMBEO POZOS PETRÓLEO Y GAS</t>
  </si>
  <si>
    <t>3002</t>
  </si>
  <si>
    <t>AYUDANTE CALCINACIÓN</t>
  </si>
  <si>
    <t>3003</t>
  </si>
  <si>
    <t>AYUDANTE CAMIÓN</t>
  </si>
  <si>
    <t>3004</t>
  </si>
  <si>
    <t>AYUDANTE CAMIÓN TRASTEOS</t>
  </si>
  <si>
    <t>3005</t>
  </si>
  <si>
    <t>AYUDANTE CAMPO PETROLERO</t>
  </si>
  <si>
    <t>3006</t>
  </si>
  <si>
    <t>AYUDANTE CARPINTERÍA</t>
  </si>
  <si>
    <t>3007</t>
  </si>
  <si>
    <t>AYUDANTE CARROTANQUE</t>
  </si>
  <si>
    <t>3008</t>
  </si>
  <si>
    <t>AYUDANTE COCINA</t>
  </si>
  <si>
    <t>3009</t>
  </si>
  <si>
    <t>AYUDANTE COMIDAS RÁPIDAS</t>
  </si>
  <si>
    <t>3010</t>
  </si>
  <si>
    <t>AYUDANTE CONDUCTOR LOCOMOTORA</t>
  </si>
  <si>
    <t>3011</t>
  </si>
  <si>
    <t>AYUDANTE CONSTRUCCIÓN</t>
  </si>
  <si>
    <t>3012</t>
  </si>
  <si>
    <t>AYUDANTE CRIADERO PECES</t>
  </si>
  <si>
    <t>3013</t>
  </si>
  <si>
    <t>AYUDANTE CULTO</t>
  </si>
  <si>
    <t>3014</t>
  </si>
  <si>
    <t>AYUDANTE DIRECCIÓN CINE</t>
  </si>
  <si>
    <t>3015</t>
  </si>
  <si>
    <t>AYUDANTE EBANISTERÍA</t>
  </si>
  <si>
    <t>3016</t>
  </si>
  <si>
    <t>AYUDANTE ELABORACIÓN ALIMENTOS Y BEBIDAS</t>
  </si>
  <si>
    <t>3017</t>
  </si>
  <si>
    <t>AYUDANTE ELECTRICISTA AUTOMOTRIZ</t>
  </si>
  <si>
    <t>3018</t>
  </si>
  <si>
    <t>AYUDANTE ELECTRICISTA CONSTRUCCIÓN</t>
  </si>
  <si>
    <t>3019</t>
  </si>
  <si>
    <t>AYUDANTE EMPALMADOR CABLES TELECOMUNICACIONES</t>
  </si>
  <si>
    <t>3020</t>
  </si>
  <si>
    <t>AYUDANTE ENCUADERNACIÓN</t>
  </si>
  <si>
    <t>3021</t>
  </si>
  <si>
    <t>AYUDANTE ESTABLOS</t>
  </si>
  <si>
    <t>3022</t>
  </si>
  <si>
    <t>AYUDANTE EXPLOSIVOS MINERÍA</t>
  </si>
  <si>
    <t>3023</t>
  </si>
  <si>
    <t>AYUDANTE FABRICACIÓN CALZADO</t>
  </si>
  <si>
    <t>3024</t>
  </si>
  <si>
    <t>AYUDANTE FABRICACIÓN PRODUCTOS QUÍMICOS</t>
  </si>
  <si>
    <t>3025</t>
  </si>
  <si>
    <t>AYUDANTE FABRICACIÓN PRODUCTOS TEXTILES</t>
  </si>
  <si>
    <t>3026</t>
  </si>
  <si>
    <t>AYUDANTE FARMACIA</t>
  </si>
  <si>
    <t>3027</t>
  </si>
  <si>
    <t>AYUDANTE FONTANERO</t>
  </si>
  <si>
    <t>3028</t>
  </si>
  <si>
    <t>AYUDANTE FORESTAL</t>
  </si>
  <si>
    <t>3029</t>
  </si>
  <si>
    <t>AYUDANTE FUNDICIÓN</t>
  </si>
  <si>
    <t>3030</t>
  </si>
  <si>
    <t>AYUDANTE HORNO FIBRA VIDRIO</t>
  </si>
  <si>
    <t>3031</t>
  </si>
  <si>
    <t>AYUDANTE HORNO TRATAMIENTO METALES Y MINERALES</t>
  </si>
  <si>
    <t>3032</t>
  </si>
  <si>
    <t>AYUDANTE INSTALACIÓN Y REPARACIÓN REDES TELECOMUNICACIONES</t>
  </si>
  <si>
    <t>3033</t>
  </si>
  <si>
    <t>AYUDANTE INSTALADOR VIDRIOS</t>
  </si>
  <si>
    <t>3034</t>
  </si>
  <si>
    <t>AYUDANTE INVERNADERO</t>
  </si>
  <si>
    <t>3035</t>
  </si>
  <si>
    <t>AYUDANTE JARDINERÍA</t>
  </si>
  <si>
    <t>3036</t>
  </si>
  <si>
    <t>AYUDANTE LATONERÍA</t>
  </si>
  <si>
    <t>3037</t>
  </si>
  <si>
    <t>AYUDANTE LITOGRAFÍA IMPRESORA PAQUETE A PAQUETE</t>
  </si>
  <si>
    <t>3038</t>
  </si>
  <si>
    <t>AYUDANTE MANUFACTURA</t>
  </si>
  <si>
    <t>3039</t>
  </si>
  <si>
    <t>AYUDANTE MAQUINISTA TREN</t>
  </si>
  <si>
    <t>3040</t>
  </si>
  <si>
    <t>AYUDANTE MECÁNICA AUTOMOTRIZ</t>
  </si>
  <si>
    <t>3041</t>
  </si>
  <si>
    <t>AYUDANTE MECÁNICA MANTENIMIENTO</t>
  </si>
  <si>
    <t>3042</t>
  </si>
  <si>
    <t>AYUDANTE MECÁNICA REFRIGERACIÓN</t>
  </si>
  <si>
    <t>3043</t>
  </si>
  <si>
    <t>AYUDANTE MECÁNICO DIESEL</t>
  </si>
  <si>
    <t>3044</t>
  </si>
  <si>
    <t>AYUDANTE MECÁNICO INDUSTRIAL</t>
  </si>
  <si>
    <t>3045</t>
  </si>
  <si>
    <t>AYUDANTE MECÁNICO MOTORES AVIÓN</t>
  </si>
  <si>
    <t>3046</t>
  </si>
  <si>
    <t>AYUDANTE MINERÍA</t>
  </si>
  <si>
    <t>3047</t>
  </si>
  <si>
    <t>AYUDANTE MOSTRADOR</t>
  </si>
  <si>
    <t>3048</t>
  </si>
  <si>
    <t>AYUDANTE OPERARIO BATIDORA PULPA Y PAPEL</t>
  </si>
  <si>
    <t>3049</t>
  </si>
  <si>
    <t>AYUDANTE OPERARIO MÁQUINA</t>
  </si>
  <si>
    <t>3050</t>
  </si>
  <si>
    <t>AYUDANTE ORNAMENTACIÓN</t>
  </si>
  <si>
    <t>3051</t>
  </si>
  <si>
    <t>AYUDANTE PANADERÍA PROCESAMIENTO ALIMENTOS</t>
  </si>
  <si>
    <t>3052</t>
  </si>
  <si>
    <t>AYUDANTE PECUARIO</t>
  </si>
  <si>
    <t>3053</t>
  </si>
  <si>
    <t>AYUDANTE PINTURA AUTOMOTRIZ</t>
  </si>
  <si>
    <t>3054</t>
  </si>
  <si>
    <t>AYUDANTE PLANTA BENEFICIO ANIMAL</t>
  </si>
  <si>
    <t>3055</t>
  </si>
  <si>
    <t>AYUDANTE PLOMERÍA</t>
  </si>
  <si>
    <t>3056</t>
  </si>
  <si>
    <t>AYUDANTE PROCESAMIENTO MADERA</t>
  </si>
  <si>
    <t>3057</t>
  </si>
  <si>
    <t>AYUDANTE PROCESAMIENTO METALES Y MINERALES</t>
  </si>
  <si>
    <t>3058</t>
  </si>
  <si>
    <t>AYUDANTE PROCESAMIENTO PULPA Y PAPEL</t>
  </si>
  <si>
    <t>3059</t>
  </si>
  <si>
    <t>AYUDANTE PROCESAMIENTO QUÍMICO</t>
  </si>
  <si>
    <t>3060</t>
  </si>
  <si>
    <t>AYUDANTE PRODUCCIÓN POZOS PETRÓLEO Y GAS</t>
  </si>
  <si>
    <t>3061</t>
  </si>
  <si>
    <t>AYUDANTE PRODUCCIÓN PROCESAMIENTO ALIMENTOS Y BEBIDAS</t>
  </si>
  <si>
    <t>3062</t>
  </si>
  <si>
    <t>AYUDANTE PRODUCCIÓN PROCESAMIENTO METALES Y MINERALES</t>
  </si>
  <si>
    <t>3063</t>
  </si>
  <si>
    <t>AYUDANTE REPARADOR ELECTRODOMÉSTICOS</t>
  </si>
  <si>
    <t>3064</t>
  </si>
  <si>
    <t>AYUDANTE SUPERMERCADO</t>
  </si>
  <si>
    <t>3065</t>
  </si>
  <si>
    <t>AYUDANTE TAPICERÍA</t>
  </si>
  <si>
    <t>3066</t>
  </si>
  <si>
    <t>AYUDANTE TECHADOR</t>
  </si>
  <si>
    <t>3067</t>
  </si>
  <si>
    <t>AYUDANTE TEXTILES</t>
  </si>
  <si>
    <t>3068</t>
  </si>
  <si>
    <t>AYUDANTE TRANSPORTE MINERALES</t>
  </si>
  <si>
    <t>3069</t>
  </si>
  <si>
    <t>AYUDANTE TRASTEOS</t>
  </si>
  <si>
    <t>3070</t>
  </si>
  <si>
    <t>AYUDANTE TRATAMIENTO METALES Y MINERALES</t>
  </si>
  <si>
    <t>3071</t>
  </si>
  <si>
    <t>AYUDANTE TRATAMIENTO POZOS PETRÓLEO Y GAS</t>
  </si>
  <si>
    <t>3072</t>
  </si>
  <si>
    <t>AYUDANTE TREN LAMINACIÓN</t>
  </si>
  <si>
    <t>3073</t>
  </si>
  <si>
    <t>AYUDANTE VEHÍCULO REPARTIDOR</t>
  </si>
  <si>
    <t>3074</t>
  </si>
  <si>
    <t>AYUDANTE VETERINARIA</t>
  </si>
  <si>
    <t>3075</t>
  </si>
  <si>
    <t>AYUDANTE VIDRIERO</t>
  </si>
  <si>
    <t>3076</t>
  </si>
  <si>
    <t>AYUDANTE VIVERO</t>
  </si>
  <si>
    <t>3077</t>
  </si>
  <si>
    <t>AYUDANTE WIRELINE</t>
  </si>
  <si>
    <t>3078</t>
  </si>
  <si>
    <t>AYUDANTE ZAPATERÍA</t>
  </si>
  <si>
    <t>3079</t>
  </si>
  <si>
    <t>AZAFATA AEROLÍNEA</t>
  </si>
  <si>
    <t>3080</t>
  </si>
  <si>
    <t>AZAFATA TRANSPORTE TERRESTRE</t>
  </si>
  <si>
    <t>3081</t>
  </si>
  <si>
    <t>AZOGADOR ESPEJOS</t>
  </si>
  <si>
    <t>3082</t>
  </si>
  <si>
    <t>AZULEJERO</t>
  </si>
  <si>
    <t>3083</t>
  </si>
  <si>
    <t>BACTERIÓLOGO ALIMENTOS</t>
  </si>
  <si>
    <t>3084</t>
  </si>
  <si>
    <t>BACTERIÓLOGO FARMACÉUTICA</t>
  </si>
  <si>
    <t>3085</t>
  </si>
  <si>
    <t>BACTERIÓLOGO INDUSTRIA</t>
  </si>
  <si>
    <t>3086</t>
  </si>
  <si>
    <t>BACTERIÓLOGO MEDICINA</t>
  </si>
  <si>
    <t>3087</t>
  </si>
  <si>
    <t>BACTERIÓLOGO MEDICINA VETERINARIA</t>
  </si>
  <si>
    <t>3088</t>
  </si>
  <si>
    <t>BACTERIÓLOGO SUELOS</t>
  </si>
  <si>
    <t>3089</t>
  </si>
  <si>
    <t>BACTERIÓLOGO VEGETAL</t>
  </si>
  <si>
    <t>3090</t>
  </si>
  <si>
    <t>BAILARÍN BALLET</t>
  </si>
  <si>
    <t>3091</t>
  </si>
  <si>
    <t>BAILARÍN CABARET</t>
  </si>
  <si>
    <t>3092</t>
  </si>
  <si>
    <t>BAILARÍN CLÁSICO</t>
  </si>
  <si>
    <t>3093</t>
  </si>
  <si>
    <t>BAILARÍN CORISTA</t>
  </si>
  <si>
    <t>3094</t>
  </si>
  <si>
    <t>BAILARÍN RITMOS FOLCLÓRICOS</t>
  </si>
  <si>
    <t>3095</t>
  </si>
  <si>
    <t>BAILARÍN STRIP TEASE</t>
  </si>
  <si>
    <t>3096</t>
  </si>
  <si>
    <t>BALSERO TRANSPORTE DE TRONCOS</t>
  </si>
  <si>
    <t>3097</t>
  </si>
  <si>
    <t>BANQUERO SALA JUEGO</t>
  </si>
  <si>
    <t>3098</t>
  </si>
  <si>
    <t>BARNIZADOR METALES</t>
  </si>
  <si>
    <t>3099</t>
  </si>
  <si>
    <t>BARNIZADOR MUEBLES MADERA</t>
  </si>
  <si>
    <t>3100</t>
  </si>
  <si>
    <t>BARNIZADOR PRODUCTOS MANUFACTURADOS</t>
  </si>
  <si>
    <t>3101</t>
  </si>
  <si>
    <t>BARRENDERO</t>
  </si>
  <si>
    <t>3102</t>
  </si>
  <si>
    <t>BARRENDERO CALLES</t>
  </si>
  <si>
    <t>3103</t>
  </si>
  <si>
    <t>BASCULERO GANADO EN PIE</t>
  </si>
  <si>
    <t>3104</t>
  </si>
  <si>
    <t>BATANERO PRODUCTOS TEXTILES</t>
  </si>
  <si>
    <t>3105</t>
  </si>
  <si>
    <t>BATIDOR FIBRAS TEXTILES</t>
  </si>
  <si>
    <t>3106</t>
  </si>
  <si>
    <t>BIBLIOTECARIO</t>
  </si>
  <si>
    <t>3107</t>
  </si>
  <si>
    <t>BIBLIOTECARIO JEFE</t>
  </si>
  <si>
    <t>3108</t>
  </si>
  <si>
    <t>BIOFÍSICO MOLECULAR</t>
  </si>
  <si>
    <t>3109</t>
  </si>
  <si>
    <t>BIÓLOGO</t>
  </si>
  <si>
    <t>3110</t>
  </si>
  <si>
    <t>BIÓLOGO MEDIO AMBIENTE</t>
  </si>
  <si>
    <t>3111</t>
  </si>
  <si>
    <t>TÉCNICOS, POSTSECUNDARIOS NO UNIVERSITARIOS EN CIENCIAS FÍSICAS, QUÍMICAS Y AFINES</t>
  </si>
  <si>
    <t>3112</t>
  </si>
  <si>
    <t>TÉCNICOS, POSTSECUNDARIOS NO UNIVERSITARIOS EN INGENIERÍA CIVIL, ARQUITECTURA, AGRIMENSORES Y AFINES</t>
  </si>
  <si>
    <t>3113</t>
  </si>
  <si>
    <t>ELECTROTÉCNICOS</t>
  </si>
  <si>
    <t>3114</t>
  </si>
  <si>
    <t>TÉCNICOS Y POSTSECUNDARIOS NO UNIVERSITARIOS EN ELECTRÓNICA Y TELECOMUNICACIONES</t>
  </si>
  <si>
    <t>3115</t>
  </si>
  <si>
    <t>TÉCNICOS Y POSTSECUNDARIOS NO UNIVERSITARIOS EN MECÁNICA Y CONSTRUCCIÓN MECÁNICA</t>
  </si>
  <si>
    <t>3116</t>
  </si>
  <si>
    <t>TÉCNICOS Y POSTSECUNDARIOS NO UNIVERSITARIOS EN INGENIERÍA INDUSTRIAL Y QUÍMICA INDUSTRIAL</t>
  </si>
  <si>
    <t>3117</t>
  </si>
  <si>
    <t>TÉCNICOS Y POSTSECUNDARIOS NO UNIVERSITARIOS EN INGENIERÍA DE MINAS Y METALURGIA</t>
  </si>
  <si>
    <t>3118</t>
  </si>
  <si>
    <t>DELINEANTES Y DIBUJANTES TÉCNICOS</t>
  </si>
  <si>
    <t>3119</t>
  </si>
  <si>
    <t>TÉCNICOS Y POSTSECUNDARIOS NO UNIVERSITARIOS EN CIENCIAS FÍSICAS, QUÍMICAS E INGENIERÍAS, NO CLASIFICADOS BAJO OTROS EPÍGRAFES</t>
  </si>
  <si>
    <t>3120</t>
  </si>
  <si>
    <t>BISELADOR VIDRIO</t>
  </si>
  <si>
    <t>3121</t>
  </si>
  <si>
    <t>ANALISTAS DE SISTEMAS INFORMÁTICOS</t>
  </si>
  <si>
    <t>3122</t>
  </si>
  <si>
    <t>TÉCNICOS EN PROGRAMACIÓN INFORMÁTICA</t>
  </si>
  <si>
    <t>3123</t>
  </si>
  <si>
    <t>TÉCNICOS EN CONTROL DE EQUIPOS INFORMÁTICOS</t>
  </si>
  <si>
    <t>3124</t>
  </si>
  <si>
    <t>TÉCNICOS EN CONTROL DE ROBOTS INDUSTRIALES</t>
  </si>
  <si>
    <t>3125</t>
  </si>
  <si>
    <t>BLANQUEADOR PRODUCTOS QUÍMICOS</t>
  </si>
  <si>
    <t>3126</t>
  </si>
  <si>
    <t>BOBINADOR MANO BOBINAS ELÉCTRICAS</t>
  </si>
  <si>
    <t>3127</t>
  </si>
  <si>
    <t>BOBINADOR PAPEL</t>
  </si>
  <si>
    <t>3128</t>
  </si>
  <si>
    <t>BOBINADOR TRANSFORMADORES</t>
  </si>
  <si>
    <t>3129</t>
  </si>
  <si>
    <t>CONSULTOR CORPORATIVO</t>
  </si>
  <si>
    <t>3130</t>
  </si>
  <si>
    <t>BOMBERO AEROPORTUARIO</t>
  </si>
  <si>
    <t>3131</t>
  </si>
  <si>
    <t>FOTÓGRAFOS Y OPERADORES DE EQUIPOS DE GRABACIÓN DE IMAGEN Y SONIDO</t>
  </si>
  <si>
    <t>3132</t>
  </si>
  <si>
    <t>OPERADORES DE EQUIPOS DE RADIODIFUSIÓN, TELEVISIÓN Y TELECOMUNICACIONES</t>
  </si>
  <si>
    <t>3133</t>
  </si>
  <si>
    <t>OPERADORES DE APARATOS DE DIAGNÓSTICO Y TRATAMIENTO MÉDICOS</t>
  </si>
  <si>
    <t>3134</t>
  </si>
  <si>
    <t>BOMBERO ESTACIÓN SERVICIO</t>
  </si>
  <si>
    <t>3135</t>
  </si>
  <si>
    <t>BOMBERO PUERTO</t>
  </si>
  <si>
    <t>3136</t>
  </si>
  <si>
    <t>BORDADOR A MANO</t>
  </si>
  <si>
    <t>3137</t>
  </si>
  <si>
    <t>BOTÁNICO TAXONOMÍA</t>
  </si>
  <si>
    <t>3138</t>
  </si>
  <si>
    <t>BRUÑIDOR CERÁMICA</t>
  </si>
  <si>
    <t>3139</t>
  </si>
  <si>
    <t>OPERADORES DE EQUIPOS ÓPTICOS Y ELECTRÓNICOS, NO CLASIFICADOS BAJO OTROS EPÍGRAFES</t>
  </si>
  <si>
    <t>3140</t>
  </si>
  <si>
    <t>BRUÑIDOR METALES</t>
  </si>
  <si>
    <t>3141</t>
  </si>
  <si>
    <t>OFICIALES MAQUINISTAS</t>
  </si>
  <si>
    <t>3142</t>
  </si>
  <si>
    <t>CAPITANES, OFICIALES DE CUBIERTA Y PRÁCTICOS</t>
  </si>
  <si>
    <t>3143</t>
  </si>
  <si>
    <t>PILOTOS DE AVIACIÓN Y AFINES</t>
  </si>
  <si>
    <t>3144</t>
  </si>
  <si>
    <t>CONTROLADORES DE TRÁFICO AÉREO Y MARÍTIMO</t>
  </si>
  <si>
    <t>3145</t>
  </si>
  <si>
    <t>TÉCNICOS EN SEGURIDAD AERONÁUTICA</t>
  </si>
  <si>
    <t>3146</t>
  </si>
  <si>
    <t>BUZO MONTADOR ESTRUCTURAS METÁLICAS</t>
  </si>
  <si>
    <t>3147</t>
  </si>
  <si>
    <t>BUZO PESCADOR ESPONJAS</t>
  </si>
  <si>
    <t>3148</t>
  </si>
  <si>
    <t>BUZO PESCADOR OSTRAS</t>
  </si>
  <si>
    <t>3149</t>
  </si>
  <si>
    <t>BUZO SALVAMENTO</t>
  </si>
  <si>
    <t>3150</t>
  </si>
  <si>
    <t>CADENERO AGRIMENSURA</t>
  </si>
  <si>
    <t>3151</t>
  </si>
  <si>
    <t>INSPECTORES DE EDIFICIOS Y DE PREVENCIÓN E INVESTIGACIÓN DE INCENDIOS</t>
  </si>
  <si>
    <t>3152</t>
  </si>
  <si>
    <t>INSPECTORES DE SEGURIDAD Y SALUD Y CONTROL DE CALIDAD</t>
  </si>
  <si>
    <t>3153</t>
  </si>
  <si>
    <t>CAJERO AUTOSERVICIO</t>
  </si>
  <si>
    <t>3154</t>
  </si>
  <si>
    <t>CAJERO BANCO</t>
  </si>
  <si>
    <t>3155</t>
  </si>
  <si>
    <t>CAJERO CAMBIO MONEDA</t>
  </si>
  <si>
    <t>3156</t>
  </si>
  <si>
    <t>CAJERO COMERCIO</t>
  </si>
  <si>
    <t>3157</t>
  </si>
  <si>
    <t>CAJERO PRINCIPAL SERVICIOS FINANCIEROS</t>
  </si>
  <si>
    <t>3158</t>
  </si>
  <si>
    <t>CAJERO RESTAURANTE</t>
  </si>
  <si>
    <t>3159</t>
  </si>
  <si>
    <t>CAJERO SERVICIOS FINANCIEROS</t>
  </si>
  <si>
    <t>3160</t>
  </si>
  <si>
    <t>CAJERO VENDEDOR</t>
  </si>
  <si>
    <t>3161</t>
  </si>
  <si>
    <t>CAJISTA</t>
  </si>
  <si>
    <t>3162</t>
  </si>
  <si>
    <t>CAJISTA COMPAGINADOR</t>
  </si>
  <si>
    <t>3163</t>
  </si>
  <si>
    <t>CAJISTA COMPOSICIÓN MANUAL</t>
  </si>
  <si>
    <t>3164</t>
  </si>
  <si>
    <t>CALANDRADOR CAUCHO</t>
  </si>
  <si>
    <t>3165</t>
  </si>
  <si>
    <t>CALDERERO CHAPAS ACERO</t>
  </si>
  <si>
    <t>3166</t>
  </si>
  <si>
    <t>CALDERERO COBRE</t>
  </si>
  <si>
    <t>3167</t>
  </si>
  <si>
    <t>CALDERERO INDUSTRIAL</t>
  </si>
  <si>
    <t>3168</t>
  </si>
  <si>
    <t>CALIBRADOR INSTRUMENTOS PRECISIÓN</t>
  </si>
  <si>
    <t>3169</t>
  </si>
  <si>
    <t>CAMARERA</t>
  </si>
  <si>
    <t>3170</t>
  </si>
  <si>
    <t>CAMARERO BARCO</t>
  </si>
  <si>
    <t>3171</t>
  </si>
  <si>
    <t>CAMARERO HABITACIONES</t>
  </si>
  <si>
    <t>3172</t>
  </si>
  <si>
    <t>CAMARERO HOTEL</t>
  </si>
  <si>
    <t>3173</t>
  </si>
  <si>
    <t>CAMARERO SERVICIO COMEDOR</t>
  </si>
  <si>
    <t>3174</t>
  </si>
  <si>
    <t>CAMARÓGRAFO CINE</t>
  </si>
  <si>
    <t>3175</t>
  </si>
  <si>
    <t>CAMARÓGRAFO TELEVISIÓN</t>
  </si>
  <si>
    <t>3176</t>
  </si>
  <si>
    <t>CANALERO FIBRAS TEXTILES</t>
  </si>
  <si>
    <t>3177</t>
  </si>
  <si>
    <t>CANASTERO MINERÍA BAJO TIERRA</t>
  </si>
  <si>
    <t>3178</t>
  </si>
  <si>
    <t>CANTANTE AMBULANTE</t>
  </si>
  <si>
    <t>3179</t>
  </si>
  <si>
    <t>CANTANTE CABARET</t>
  </si>
  <si>
    <t>3180</t>
  </si>
  <si>
    <t>CANTANTE CONCIERTO</t>
  </si>
  <si>
    <t>3181</t>
  </si>
  <si>
    <t>CANTANTE JINGLES</t>
  </si>
  <si>
    <t>3182</t>
  </si>
  <si>
    <t>CANTANTE MÚSICA POPULAR</t>
  </si>
  <si>
    <t>3183</t>
  </si>
  <si>
    <t>CAPATAZ AGROPECUARIO</t>
  </si>
  <si>
    <t>3184</t>
  </si>
  <si>
    <t>CAPATAZ APROVECHAMIENTO MADERERA</t>
  </si>
  <si>
    <t>3185</t>
  </si>
  <si>
    <t>CAPATAZ ASERRADERO</t>
  </si>
  <si>
    <t>3186</t>
  </si>
  <si>
    <t>CAPATAZ CANTERAS</t>
  </si>
  <si>
    <t>3187</t>
  </si>
  <si>
    <t>CAPATAZ CONSTRUCCIÓN</t>
  </si>
  <si>
    <t>3188</t>
  </si>
  <si>
    <t>CAPATAZ CUADRILLA FERROVIARIA</t>
  </si>
  <si>
    <t>3189</t>
  </si>
  <si>
    <t>CAPATAZ DEMOLICIÓN</t>
  </si>
  <si>
    <t>3190</t>
  </si>
  <si>
    <t>CAPATAZ EXTRACCIÓN MADERA</t>
  </si>
  <si>
    <t>3191</t>
  </si>
  <si>
    <t>CAPATAZ FINCA</t>
  </si>
  <si>
    <t>3192</t>
  </si>
  <si>
    <t>CAPATAZ FUNDICIÓN</t>
  </si>
  <si>
    <t>3193</t>
  </si>
  <si>
    <t>CAPATAZ HACIENDA</t>
  </si>
  <si>
    <t>3194</t>
  </si>
  <si>
    <t>CAPATAZ MINAS</t>
  </si>
  <si>
    <t>3195</t>
  </si>
  <si>
    <t>CAPATAZ MINERÍA BAJO TIERRA</t>
  </si>
  <si>
    <t>3196</t>
  </si>
  <si>
    <t>CAPATAZ MINERÍA CIELO ABIERTO</t>
  </si>
  <si>
    <t>3197</t>
  </si>
  <si>
    <t>CAPATAZ PERFORACIÓN POZOS GAS Y PETRÓLEO</t>
  </si>
  <si>
    <t>3198</t>
  </si>
  <si>
    <t>CAPATAZ PERFORACIÓN Y VOLADURA CONSTRUCCIÓN</t>
  </si>
  <si>
    <t>3199</t>
  </si>
  <si>
    <t>CAPATAZ PLANTA PRODUCCIÓN GAS</t>
  </si>
  <si>
    <t>3200</t>
  </si>
  <si>
    <t>CAPATAZ PLANTA PURIFICADORA AGUA</t>
  </si>
  <si>
    <t>3201</t>
  </si>
  <si>
    <t>CAPITÁN AVIACIÓN</t>
  </si>
  <si>
    <t>3202</t>
  </si>
  <si>
    <t>CAPITÁN BARCO NAVEGACIÓN FLUVIAL</t>
  </si>
  <si>
    <t>3203</t>
  </si>
  <si>
    <t>CAPITÁN BARCO NAVEGACIÓN MARÍTIMA</t>
  </si>
  <si>
    <t>3204</t>
  </si>
  <si>
    <t>CAPITÁN BUQUE</t>
  </si>
  <si>
    <t>3205</t>
  </si>
  <si>
    <t>CAPITÁN DRAGA</t>
  </si>
  <si>
    <t>3206</t>
  </si>
  <si>
    <t>CAPITÁN MARINA MERCANTE</t>
  </si>
  <si>
    <t>3207</t>
  </si>
  <si>
    <t>CAPITÁN MESEROS</t>
  </si>
  <si>
    <t>3208</t>
  </si>
  <si>
    <t>CAPITÁN PESCA</t>
  </si>
  <si>
    <t>3209</t>
  </si>
  <si>
    <t>CAPITÁN PUERTO</t>
  </si>
  <si>
    <t>3210</t>
  </si>
  <si>
    <t>CARBONERO CARBÓN VEGETAL</t>
  </si>
  <si>
    <t>3211</t>
  </si>
  <si>
    <t>TÉCNICOS EN CIENCIAS BIOLÓGICAS Y AFINES</t>
  </si>
  <si>
    <t>3212</t>
  </si>
  <si>
    <t>TÉCNICOS EN AGRONOMÍA, ZOOTECNIA Y SILVICULTURA</t>
  </si>
  <si>
    <t>3213</t>
  </si>
  <si>
    <t>CARDADOR FIBRAS TEXTILES</t>
  </si>
  <si>
    <t>3214</t>
  </si>
  <si>
    <t>CARGADOR ALTO HORNO</t>
  </si>
  <si>
    <t>3215</t>
  </si>
  <si>
    <t>CARGADOR AVIONES</t>
  </si>
  <si>
    <t>3216</t>
  </si>
  <si>
    <t>CARGADOR BUQUES</t>
  </si>
  <si>
    <t>3217</t>
  </si>
  <si>
    <t>CARGADOR BUQUES CISTERNA</t>
  </si>
  <si>
    <t>3218</t>
  </si>
  <si>
    <t>CARGADOR BUQUES CISTERNA GASES</t>
  </si>
  <si>
    <t>3219</t>
  </si>
  <si>
    <t>CARGADOR BUQUES CISTERNA LÍQUIDOS</t>
  </si>
  <si>
    <t>3220</t>
  </si>
  <si>
    <t>CARGADOR MÁQUINA ACABADO Y TINTURADO</t>
  </si>
  <si>
    <t>3221</t>
  </si>
  <si>
    <t>PRACTICANTES Y ASISTENTES MÉDICOS</t>
  </si>
  <si>
    <t>3222</t>
  </si>
  <si>
    <t>HIGIENISTAS Y PROMOTORES DE SALUD</t>
  </si>
  <si>
    <t>3223</t>
  </si>
  <si>
    <t>TÉCNICOS EN OPTOMETRÍA Y ÓPTICOS</t>
  </si>
  <si>
    <t>3224</t>
  </si>
  <si>
    <t>TÉCNICOS E HIGIENISTAS DENTALES</t>
  </si>
  <si>
    <t>3225</t>
  </si>
  <si>
    <t>TÉCNICOS TERAPEUTAS, QUIROPRÁCTICOS Y AFINES</t>
  </si>
  <si>
    <t>3226</t>
  </si>
  <si>
    <t>TÉCNICOS Y ASISTENTES VETERINARIOS</t>
  </si>
  <si>
    <t>3227</t>
  </si>
  <si>
    <t>TÉCNICOS Y ASISTENTES EN FARMACIA</t>
  </si>
  <si>
    <t>3228</t>
  </si>
  <si>
    <t>CARGADOR VEHÍCULOS TRANSPORTE FERROVIARIO</t>
  </si>
  <si>
    <t>3229</t>
  </si>
  <si>
    <t>TÉCNICOS, POSTSECUNDARIOS NO UNIVERSITARIOS Y ASISTENTES DE LA MEDICINA MODERNA Y LA SALUD (EXCEPTO EL PERSONAL DE PARTERÍA), NO CLASIFICADOS BAJO OTROS EPÍGRAFES</t>
  </si>
  <si>
    <t>3230</t>
  </si>
  <si>
    <t>CARGADOR VEHÍCULOS TRANSPORTE POR CARRETERA</t>
  </si>
  <si>
    <t>3231</t>
  </si>
  <si>
    <t>PRACTICANTES DE LA MEDICINA TRADICIONAL</t>
  </si>
  <si>
    <t>3232</t>
  </si>
  <si>
    <t>CURANDEROS</t>
  </si>
  <si>
    <t>3233</t>
  </si>
  <si>
    <t>PARTERAS</t>
  </si>
  <si>
    <t>3234</t>
  </si>
  <si>
    <t>CARNICERO</t>
  </si>
  <si>
    <t>3235</t>
  </si>
  <si>
    <t>CARNICERO INDUSTRIAL</t>
  </si>
  <si>
    <t>3236</t>
  </si>
  <si>
    <t>CARNICERO MATARIFE</t>
  </si>
  <si>
    <t>3237</t>
  </si>
  <si>
    <t>CARNICERO MAYORISTA Y AL DETAL</t>
  </si>
  <si>
    <t>3238</t>
  </si>
  <si>
    <t>CARPINTERO A BORDO</t>
  </si>
  <si>
    <t>3239</t>
  </si>
  <si>
    <t>CARPINTERO ACABADOS</t>
  </si>
  <si>
    <t>3240</t>
  </si>
  <si>
    <t>CARPINTERO ARMADO</t>
  </si>
  <si>
    <t>3241</t>
  </si>
  <si>
    <t>CARPINTERO ARMADOR PUENTES Y EMBARCADEROS</t>
  </si>
  <si>
    <t>3242</t>
  </si>
  <si>
    <t>CARPINTERO BANCO TALLER</t>
  </si>
  <si>
    <t>3243</t>
  </si>
  <si>
    <t>CARPINTERO CONSTRUCCIÓN</t>
  </si>
  <si>
    <t>3244</t>
  </si>
  <si>
    <t>CARPINTERO CONSTRUCTOR BARCAS MADERA</t>
  </si>
  <si>
    <t>3245</t>
  </si>
  <si>
    <t>CARPINTERO DECORADOS</t>
  </si>
  <si>
    <t>3246</t>
  </si>
  <si>
    <t>CARPINTERO EBANISTA ASTILLEROS</t>
  </si>
  <si>
    <t>3247</t>
  </si>
  <si>
    <t>CARPINTERO MANTENIMIENTO</t>
  </si>
  <si>
    <t>3248</t>
  </si>
  <si>
    <t>CARPINTERO METÁLICO PUERTAS Y VENTANAS</t>
  </si>
  <si>
    <t>3249</t>
  </si>
  <si>
    <t>CARPINTERO MINAS</t>
  </si>
  <si>
    <t>3250</t>
  </si>
  <si>
    <t>CARPINTERO PLATO CINE</t>
  </si>
  <si>
    <t>3251</t>
  </si>
  <si>
    <t>CARPINTERO TALLER</t>
  </si>
  <si>
    <t>3252</t>
  </si>
  <si>
    <t>CARTERO MENSAJERO</t>
  </si>
  <si>
    <t>3253</t>
  </si>
  <si>
    <t>CARTÓGRAFO MARINA</t>
  </si>
  <si>
    <t>3254</t>
  </si>
  <si>
    <t>CARTONERO RECICLADOR</t>
  </si>
  <si>
    <t>3255</t>
  </si>
  <si>
    <t>CATADOR ALIMENTOS</t>
  </si>
  <si>
    <t>3256</t>
  </si>
  <si>
    <t>CATADOR CERVEZA</t>
  </si>
  <si>
    <t>3257</t>
  </si>
  <si>
    <t>CATADOR LICORES</t>
  </si>
  <si>
    <t>3258</t>
  </si>
  <si>
    <t>CATADOR VINOS</t>
  </si>
  <si>
    <t>3259</t>
  </si>
  <si>
    <t>CATADOR ZUMOS</t>
  </si>
  <si>
    <t>3260</t>
  </si>
  <si>
    <t>CATALOGADOR OBRAS GALERÍA ARTE</t>
  </si>
  <si>
    <t>3261</t>
  </si>
  <si>
    <t>CAZADOR</t>
  </si>
  <si>
    <t>3262</t>
  </si>
  <si>
    <t>CEMENTADOR CAUCHO</t>
  </si>
  <si>
    <t>3263</t>
  </si>
  <si>
    <t>CEMENTADOR SERVICIOS POZO PETRÓLEO</t>
  </si>
  <si>
    <t>3264</t>
  </si>
  <si>
    <t>CEPILLADOR ASERRADERO</t>
  </si>
  <si>
    <t>3265</t>
  </si>
  <si>
    <t>CEPILLADOR ROPA A MANO LAVANDERÍA</t>
  </si>
  <si>
    <t>3266</t>
  </si>
  <si>
    <t>CHAPEADOR MUEBLES MADERA</t>
  </si>
  <si>
    <t>3267</t>
  </si>
  <si>
    <t>CHAPISTA</t>
  </si>
  <si>
    <t>3268</t>
  </si>
  <si>
    <t>CHAPISTA CARROCERÍAS</t>
  </si>
  <si>
    <t>3269</t>
  </si>
  <si>
    <t>CHEF EJECUTIVO</t>
  </si>
  <si>
    <t>3270</t>
  </si>
  <si>
    <t>CHEF JEFE</t>
  </si>
  <si>
    <t>3271</t>
  </si>
  <si>
    <t>CHEF PASTELERÍA</t>
  </si>
  <si>
    <t>3272</t>
  </si>
  <si>
    <t>CIENTÍFICO INVESTIGADOR FÍSICA</t>
  </si>
  <si>
    <t>3273</t>
  </si>
  <si>
    <t>CIENTÍFICO INVESTIGADOR QUÍMICA</t>
  </si>
  <si>
    <t>3274</t>
  </si>
  <si>
    <t>CINCELADOR ORFEBRE</t>
  </si>
  <si>
    <t>3275</t>
  </si>
  <si>
    <t>CIRUJANO BUCODENTAL</t>
  </si>
  <si>
    <t>3276</t>
  </si>
  <si>
    <t>CIRUJANO CARDIOLOGÍA</t>
  </si>
  <si>
    <t>3277</t>
  </si>
  <si>
    <t>CIRUJANO CIRUGÍA PLÁSTICA</t>
  </si>
  <si>
    <t>3278</t>
  </si>
  <si>
    <t>CIRUJANO GENERAL</t>
  </si>
  <si>
    <t>3279</t>
  </si>
  <si>
    <t>CIRUJANO NEUROCIRUGÍA</t>
  </si>
  <si>
    <t>3280</t>
  </si>
  <si>
    <t>CIRUJANO ORAL Y MAXILOFACIAL</t>
  </si>
  <si>
    <t>3281</t>
  </si>
  <si>
    <t>CITADOR SUSTANCIADOR</t>
  </si>
  <si>
    <t>3282</t>
  </si>
  <si>
    <t>CITÓLOGO BOTÁNICA</t>
  </si>
  <si>
    <t>3283</t>
  </si>
  <si>
    <t>CITÓLOGO ZOOLOGÍA</t>
  </si>
  <si>
    <t>3284</t>
  </si>
  <si>
    <t>CLASIFICADOR ALIMENTOS</t>
  </si>
  <si>
    <t>3285</t>
  </si>
  <si>
    <t>CLASIFICADOR AVES EN PIE</t>
  </si>
  <si>
    <t>3286</t>
  </si>
  <si>
    <t>CLASIFICADOR BOTELLAS</t>
  </si>
  <si>
    <t>3287</t>
  </si>
  <si>
    <t>CLASIFICADOR CARNE</t>
  </si>
  <si>
    <t>3288</t>
  </si>
  <si>
    <t>CLASIFICADOR CORREO</t>
  </si>
  <si>
    <t>3289</t>
  </si>
  <si>
    <t>CLASIFICADOR CUERO</t>
  </si>
  <si>
    <t>3290</t>
  </si>
  <si>
    <t>CLASIFICADOR FIBRAS TEXTILES</t>
  </si>
  <si>
    <t>3291</t>
  </si>
  <si>
    <t>CLASIFICADOR FRUTAS AGRICULTURA</t>
  </si>
  <si>
    <t>3292</t>
  </si>
  <si>
    <t>CLASIFICADOR FRUTAS Y VEGETALES PROCESAMIENTO</t>
  </si>
  <si>
    <t>3293</t>
  </si>
  <si>
    <t>CLASIFICADOR HOJAS TABACO</t>
  </si>
  <si>
    <t>3294</t>
  </si>
  <si>
    <t>CLASIFICADOR MADERA</t>
  </si>
  <si>
    <t>3295</t>
  </si>
  <si>
    <t>CLASIFICADOR PAPEL</t>
  </si>
  <si>
    <t>3296</t>
  </si>
  <si>
    <t>CLASIFICADOR PESCADO</t>
  </si>
  <si>
    <t>3297</t>
  </si>
  <si>
    <t>CLASIFICADOR PIELES</t>
  </si>
  <si>
    <t>3298</t>
  </si>
  <si>
    <t>CLASIFICADOR PLÁSTICOS</t>
  </si>
  <si>
    <t>3299</t>
  </si>
  <si>
    <t>CLASIFICADOR PRODUCTOS TEXTILES</t>
  </si>
  <si>
    <t>3300</t>
  </si>
  <si>
    <t>CLASIFICADOR ROPA LAVANDERÍA</t>
  </si>
  <si>
    <t>3301</t>
  </si>
  <si>
    <t>CLASIFICADOR TABACO</t>
  </si>
  <si>
    <t>3302</t>
  </si>
  <si>
    <t>CLASIFICADOR TELAS</t>
  </si>
  <si>
    <t>3303</t>
  </si>
  <si>
    <t>CLASIFICADOR TRONCOS</t>
  </si>
  <si>
    <t>3304</t>
  </si>
  <si>
    <t>CLISADOR FOTOGRABADOR IMPRENTA</t>
  </si>
  <si>
    <t>3305</t>
  </si>
  <si>
    <t>CLISADOR GALVANOTIPIA</t>
  </si>
  <si>
    <t>3306</t>
  </si>
  <si>
    <t>CLISADOR GRABADO AL AGUAFUERTE</t>
  </si>
  <si>
    <t>3307</t>
  </si>
  <si>
    <t>CONSULTOR DE PROCESOS LOGÍSTICOS</t>
  </si>
  <si>
    <t>3308</t>
  </si>
  <si>
    <t>COBRADOR AUTOBUSES</t>
  </si>
  <si>
    <t>3309</t>
  </si>
  <si>
    <t>COBRADOR FUNICULAR</t>
  </si>
  <si>
    <t>3310</t>
  </si>
  <si>
    <t>COBRADOR RECAUDADOR</t>
  </si>
  <si>
    <t>3311</t>
  </si>
  <si>
    <t>ASISTENTES DE ENSEÑANZA EN EDUCACIÓN SUPERIOR, SECUNDARIA Y PRIMARIA</t>
  </si>
  <si>
    <t>3312</t>
  </si>
  <si>
    <t>ASISTENTES DE ENSEÑANZA EN EDUCACIÓN PREESCOLAR</t>
  </si>
  <si>
    <t>3313</t>
  </si>
  <si>
    <t>COBRESOLDADOR HORNO</t>
  </si>
  <si>
    <t>3314</t>
  </si>
  <si>
    <t>COCEDOR MALTA</t>
  </si>
  <si>
    <t>3316</t>
  </si>
  <si>
    <t>COCINERO BARCO</t>
  </si>
  <si>
    <t>3317</t>
  </si>
  <si>
    <t>COCINERO CAMPAMENTOS TRABAJO</t>
  </si>
  <si>
    <t>3318</t>
  </si>
  <si>
    <t>COCINERO COCINA INTERNACIONAL</t>
  </si>
  <si>
    <t>3319</t>
  </si>
  <si>
    <t>COCINERO COMIDAS RÁPIDAS</t>
  </si>
  <si>
    <t>3320</t>
  </si>
  <si>
    <t>ASISTENTES DE EDUCACIÓN ESPECIAL</t>
  </si>
  <si>
    <t>3321</t>
  </si>
  <si>
    <t>COCINERO DIETISTA</t>
  </si>
  <si>
    <t>3322</t>
  </si>
  <si>
    <t>COCINERO RESTAURANTE</t>
  </si>
  <si>
    <t>3323</t>
  </si>
  <si>
    <t>CODIFICADOR</t>
  </si>
  <si>
    <t>3324</t>
  </si>
  <si>
    <t>CODIFICADOR CENSO</t>
  </si>
  <si>
    <t>3325</t>
  </si>
  <si>
    <t>CODIFICADOR ESTADÍSTICAS</t>
  </si>
  <si>
    <t>3326</t>
  </si>
  <si>
    <t>COLADOR ALTO HORNO</t>
  </si>
  <si>
    <t>3327</t>
  </si>
  <si>
    <t>COLADOR JOYERÍA</t>
  </si>
  <si>
    <t>3328</t>
  </si>
  <si>
    <t>COMANDANTE BARCO</t>
  </si>
  <si>
    <t>3329</t>
  </si>
  <si>
    <t>COMANDANTE ESTACIÓN BOMBEROS</t>
  </si>
  <si>
    <t>3330</t>
  </si>
  <si>
    <t>COMBINADOR DE PIELES</t>
  </si>
  <si>
    <t>3331</t>
  </si>
  <si>
    <t>INSTRUCTORES DE EDUCACIÓN VOCACIONAL ARTÍSTICA Y TÉCNICA</t>
  </si>
  <si>
    <t>3332</t>
  </si>
  <si>
    <t>INSTRUCTORES DE EDUCACIÓN VOCACIONAL ARTESANAL</t>
  </si>
  <si>
    <t>3333</t>
  </si>
  <si>
    <t>INSTRUCTORES MEDIOS DE TRANSPORTE Y AFINES</t>
  </si>
  <si>
    <t>3334</t>
  </si>
  <si>
    <t>COMENTARISTA ACTUALIDAD</t>
  </si>
  <si>
    <t>3335</t>
  </si>
  <si>
    <t>COMENTARISTA DEPORTES</t>
  </si>
  <si>
    <t>3336</t>
  </si>
  <si>
    <t>COMENTARISTA NOTICIAS</t>
  </si>
  <si>
    <t>3337</t>
  </si>
  <si>
    <t>COMENTARISTA RADIO</t>
  </si>
  <si>
    <t>3338</t>
  </si>
  <si>
    <t>COMERCIANTE ANTIGÜEDADES</t>
  </si>
  <si>
    <t>3339</t>
  </si>
  <si>
    <t>CÓMICO CIRCO</t>
  </si>
  <si>
    <t>3340</t>
  </si>
  <si>
    <t>COMISARIO FAMILIA</t>
  </si>
  <si>
    <t>3341</t>
  </si>
  <si>
    <t>COMPAGINADOR FOTOCOMPOSICIÓN</t>
  </si>
  <si>
    <t>3342</t>
  </si>
  <si>
    <t>COMPONENTES</t>
  </si>
  <si>
    <t>3343</t>
  </si>
  <si>
    <t>COMPOSITOR MUSICAL</t>
  </si>
  <si>
    <t>3345</t>
  </si>
  <si>
    <t>COMPRADOR COMERCIO MAYORISTA</t>
  </si>
  <si>
    <t>3346</t>
  </si>
  <si>
    <t>COMPRADOR COMERCIO MINORISTA</t>
  </si>
  <si>
    <t>3347</t>
  </si>
  <si>
    <t>COMUNICACIONES</t>
  </si>
  <si>
    <t>3348</t>
  </si>
  <si>
    <t>CONDUCTOR AMBULANCIA</t>
  </si>
  <si>
    <t>3349</t>
  </si>
  <si>
    <t>CONDUCTOR AUTOBÚS</t>
  </si>
  <si>
    <t>3350</t>
  </si>
  <si>
    <t>CONDUCTOR AUTOMÓVIL</t>
  </si>
  <si>
    <t>3351</t>
  </si>
  <si>
    <t>CONDUCTOR AUTOMÓVIL PARTICULAR</t>
  </si>
  <si>
    <t>3352</t>
  </si>
  <si>
    <t>CONDUCTOR BUS</t>
  </si>
  <si>
    <t>3354</t>
  </si>
  <si>
    <t>CONDUCTOR BUS TURISMO</t>
  </si>
  <si>
    <t>3355</t>
  </si>
  <si>
    <t>CONSULTOR MM JUNIOR</t>
  </si>
  <si>
    <t>3356</t>
  </si>
  <si>
    <t>CONDUCTORES DE CAMIONETAS Y VEHÍCULOS LIVIANOS</t>
  </si>
  <si>
    <t>3357</t>
  </si>
  <si>
    <t>CONSULTOR PMO CORE</t>
  </si>
  <si>
    <t>3358</t>
  </si>
  <si>
    <t>CONDUCTORES DE VEHÍCULOS ACCIONADOS A PEDAL O A BRAZO</t>
  </si>
  <si>
    <t>3359</t>
  </si>
  <si>
    <t>CONDUCTORES DE VEHÍCULOS DE TRACCIÓN ANIMAL</t>
  </si>
  <si>
    <t>3360</t>
  </si>
  <si>
    <t>CONDUCTOR CAMIONETA CORREOS</t>
  </si>
  <si>
    <t>3361</t>
  </si>
  <si>
    <t>CONDUCTOR CAMIONETA REPARTO</t>
  </si>
  <si>
    <t>3362</t>
  </si>
  <si>
    <t>CONDUCTOR CARRETA</t>
  </si>
  <si>
    <t>3363</t>
  </si>
  <si>
    <t>CONDUCTOR CARROTANQUE</t>
  </si>
  <si>
    <t>3364</t>
  </si>
  <si>
    <t>CONDUCTOR DOBLE TROQUE</t>
  </si>
  <si>
    <t>3365</t>
  </si>
  <si>
    <t>CONDUCTOR FURGONETA</t>
  </si>
  <si>
    <t>3366</t>
  </si>
  <si>
    <t>CONDUCTOR FURGONETA ENTREGAS</t>
  </si>
  <si>
    <t>3367</t>
  </si>
  <si>
    <t>CONDUCTOR FURGONETA POSTAL</t>
  </si>
  <si>
    <t>3368</t>
  </si>
  <si>
    <t>CONDUCTOR MÁQUINA FORESTAL ACARREO ROLLIZOS</t>
  </si>
  <si>
    <t>3369</t>
  </si>
  <si>
    <t>CONDUCTOR MICROBÚS</t>
  </si>
  <si>
    <t>3370</t>
  </si>
  <si>
    <t>CONDUCTOR REPARTIDOR</t>
  </si>
  <si>
    <t>3371</t>
  </si>
  <si>
    <t>CONSULTOR PRESUPUESTO SOPORTE</t>
  </si>
  <si>
    <t>3372</t>
  </si>
  <si>
    <t>CONDUCTOR TAXI AEROPUERTO</t>
  </si>
  <si>
    <t>3373</t>
  </si>
  <si>
    <t>CONDUCTOR TRACTOMULA</t>
  </si>
  <si>
    <t>3374</t>
  </si>
  <si>
    <t>CONDUCTOR TREN SONDEO POR ROTACIÓN POZOS PETRÓLEO</t>
  </si>
  <si>
    <t>3375</t>
  </si>
  <si>
    <t>CONDUCTOR TRICICLO NO MOTORIZADO</t>
  </si>
  <si>
    <t>3376</t>
  </si>
  <si>
    <t>CONDUCTOR TRICICLO PASAJEROS</t>
  </si>
  <si>
    <t>3377</t>
  </si>
  <si>
    <t>CONSULTOR PSM</t>
  </si>
  <si>
    <t>3378</t>
  </si>
  <si>
    <t>CONSULTOR SAP BASIS</t>
  </si>
  <si>
    <t>3379</t>
  </si>
  <si>
    <t>CONDUCTOR VELOCÍPEDO TRANSPORTE</t>
  </si>
  <si>
    <t>3380</t>
  </si>
  <si>
    <t>CONDUCTOR VOLQUETA</t>
  </si>
  <si>
    <t>3381</t>
  </si>
  <si>
    <t>CONFECCIONADOR BOLSAS Y SOBRES PAPEL</t>
  </si>
  <si>
    <t>3382</t>
  </si>
  <si>
    <t>CONFECCIONADOR CAJAS CARTÓN</t>
  </si>
  <si>
    <t>3383</t>
  </si>
  <si>
    <t>CONFECCIONADOR FLORES ARTIFICIALES</t>
  </si>
  <si>
    <t>3384</t>
  </si>
  <si>
    <t>CONFECCIONADOR TOLDOS</t>
  </si>
  <si>
    <t>3385</t>
  </si>
  <si>
    <t>CONSEJERO AGRÍCOLA</t>
  </si>
  <si>
    <t>3386</t>
  </si>
  <si>
    <t>CONSEJERO DE ESTADO</t>
  </si>
  <si>
    <t>3387</t>
  </si>
  <si>
    <t>CONSULTOR TR SOPORTE</t>
  </si>
  <si>
    <t>3388</t>
  </si>
  <si>
    <t>CONSEJERO EDUCATIVO ORIENTACIÓN VOCACIONAL</t>
  </si>
  <si>
    <t>3389</t>
  </si>
  <si>
    <t>CONSEJERO EMPLEO</t>
  </si>
  <si>
    <t>3390</t>
  </si>
  <si>
    <t>CONSEJERO ESCOLAR</t>
  </si>
  <si>
    <t>3391</t>
  </si>
  <si>
    <t>CONSEJERO ESTUDIANTIL</t>
  </si>
  <si>
    <t>3392</t>
  </si>
  <si>
    <t>CONSEJERO FAMILIA</t>
  </si>
  <si>
    <t>3393</t>
  </si>
  <si>
    <t>CONSEJERO FORESTAL</t>
  </si>
  <si>
    <t>3394</t>
  </si>
  <si>
    <t>CONSEJERO OCUPACIONAL</t>
  </si>
  <si>
    <t>3395</t>
  </si>
  <si>
    <t>CONSEJERO ORIENTACIÓN PROFESIONAL</t>
  </si>
  <si>
    <t>3396</t>
  </si>
  <si>
    <t>CONSEJERO PROBLEMAS ADICCIÓN</t>
  </si>
  <si>
    <t>3397</t>
  </si>
  <si>
    <t>CONSEJERO READAPTACIÓN LABORAL</t>
  </si>
  <si>
    <t>3398</t>
  </si>
  <si>
    <t>CONSEJERO REHABILITACIÓN</t>
  </si>
  <si>
    <t>3399</t>
  </si>
  <si>
    <t>CONSEJERO SERVICIOS POSTVENTA</t>
  </si>
  <si>
    <t>3400</t>
  </si>
  <si>
    <t>CONSERVADOR RESTAURADOR PATRIMONIO CULTURAL</t>
  </si>
  <si>
    <t>3401</t>
  </si>
  <si>
    <t>CONSERVERO FRUTAS</t>
  </si>
  <si>
    <t>3402</t>
  </si>
  <si>
    <t>CONSERVERO LEGUMBRES Y VERDURAS</t>
  </si>
  <si>
    <t>3403</t>
  </si>
  <si>
    <t>CONSERVERO PESCADO</t>
  </si>
  <si>
    <t>3404</t>
  </si>
  <si>
    <t>CONSTRUCTOR ALJIBES</t>
  </si>
  <si>
    <t>3405</t>
  </si>
  <si>
    <t>CONSTRUCTOR MACHOS MÁQUINA</t>
  </si>
  <si>
    <t>3406</t>
  </si>
  <si>
    <t>CONSULTOR AGRÍCOLA</t>
  </si>
  <si>
    <t>3407</t>
  </si>
  <si>
    <t>CONSULTOR AGROPECUARIO</t>
  </si>
  <si>
    <t>3408</t>
  </si>
  <si>
    <t>CONSULTOR AMBIENTAL</t>
  </si>
  <si>
    <t>3409</t>
  </si>
  <si>
    <t>CONSULTOR CALL CENTER</t>
  </si>
  <si>
    <t>3410</t>
  </si>
  <si>
    <t>CONSULTOR DESARROLLO COMERCIAL</t>
  </si>
  <si>
    <t>3411</t>
  </si>
  <si>
    <t>AGENTES DE SEGUROS</t>
  </si>
  <si>
    <t>3412</t>
  </si>
  <si>
    <t>AGENTES INMOBILIARIOS</t>
  </si>
  <si>
    <t>3413</t>
  </si>
  <si>
    <t>AGENTES DE VIAJES</t>
  </si>
  <si>
    <t>3414</t>
  </si>
  <si>
    <t>REPRESENTANTES COMERCIALES Y TÉCNICOS DE VENTAS</t>
  </si>
  <si>
    <t>3415</t>
  </si>
  <si>
    <t>COMPRADORES</t>
  </si>
  <si>
    <t>3416</t>
  </si>
  <si>
    <t>TASADORES Y SUBASTADORES</t>
  </si>
  <si>
    <t>3417</t>
  </si>
  <si>
    <t>CONSULTOR DESARROLLO COMUNITARIO</t>
  </si>
  <si>
    <t>3418</t>
  </si>
  <si>
    <t>CONSULTOR DESARROLLO ECONÓMICO</t>
  </si>
  <si>
    <t>3419</t>
  </si>
  <si>
    <t>TÉCNICOS, POSTSECUNDARIOS NO UNIVERSITARIOS Y ASISTENTES EN OPERACIONES COMERCIALES, NO CLASIFICADOS BAJO OTROS EPÍGRAFES</t>
  </si>
  <si>
    <t>3420</t>
  </si>
  <si>
    <t>CONSULTOR DESARROLLO INDUSTRIAL</t>
  </si>
  <si>
    <t>3421</t>
  </si>
  <si>
    <t>AGENTES DE COMPRAS, INTERMEDIARIOS Y CONSIGNATARIOS</t>
  </si>
  <si>
    <t>3422</t>
  </si>
  <si>
    <t>ASISTENTES DE COMERCIO EXTERIOR</t>
  </si>
  <si>
    <t>3423</t>
  </si>
  <si>
    <t>AGENTES PÚBLICOS Y PRIVADOS DE COLOCACIÓN Y CONTRATISTAS DE MANO DE OBRA</t>
  </si>
  <si>
    <t>3424</t>
  </si>
  <si>
    <t>CONSULTOR EDUCATIVO</t>
  </si>
  <si>
    <t>3425</t>
  </si>
  <si>
    <t>CONSULTOR FAMILIA</t>
  </si>
  <si>
    <t>3426</t>
  </si>
  <si>
    <t>CONSULTOR FINANCIERO</t>
  </si>
  <si>
    <t>3427</t>
  </si>
  <si>
    <t>CONSULTOR FORESTAL</t>
  </si>
  <si>
    <t>3428</t>
  </si>
  <si>
    <t>CONSULTOR MERCADOS</t>
  </si>
  <si>
    <t>3429</t>
  </si>
  <si>
    <t>AGENTES COMERCIALES Y CORREDORES, NO CLASIFICADOS BAJO OTROS EPÍGRAFES</t>
  </si>
  <si>
    <t>3430</t>
  </si>
  <si>
    <t>CONSULTOR ORGANIZACIONAL</t>
  </si>
  <si>
    <t>3431</t>
  </si>
  <si>
    <t>TÉCNICOS, POSTSECUNDARIOS NO UNIVERSITARIOS Y ASISTENTES DE SERVICIOS ADMINISTRATIVOS Y AFINES</t>
  </si>
  <si>
    <t>3432</t>
  </si>
  <si>
    <t>TÉCNICOS, POSTSECUNDARIOS NO UNIVERSITARIOS Y ASISTENTES DEL DERECHO Y SERVICIOS LEGALES Y AFINES</t>
  </si>
  <si>
    <t>3433</t>
  </si>
  <si>
    <t>TÉCNICOS, POSTSECUNDARIOS NO UNIVERSITARIOS Y ASISTENTES DE SERVICIOS FINANCIEROS, CONTABLES Y AFINES</t>
  </si>
  <si>
    <t>3434</t>
  </si>
  <si>
    <t>TÉCNICOS, POSTSECUNDARIOS NO UNIVERSITARIOS Y ASISTENTES DE SERVICIOS ESTADÍSTICOS, MATEMÁTICOS Y AFINES</t>
  </si>
  <si>
    <t>3435</t>
  </si>
  <si>
    <t>CONSULTOR PLAN ESTUDIOS</t>
  </si>
  <si>
    <t>3436</t>
  </si>
  <si>
    <t>CONSULTOR POLÍTICA SOCIAL</t>
  </si>
  <si>
    <t>3437</t>
  </si>
  <si>
    <t>CONSULTOR PROGRAMAS EDUCATIVOS</t>
  </si>
  <si>
    <t>3438</t>
  </si>
  <si>
    <t>CONSULTOR PROGRAMAS REHABILITACIÓN SOCIAL</t>
  </si>
  <si>
    <t>3439</t>
  </si>
  <si>
    <t>TÉCNICOS, POSTSECUNDARIOS NO UNIVERSITARIOS Y ASISTENTES DE SERVICIOS DE ADMINISTRACIÓN, NO CLASIFICADOS BAJO OTROS EPÍGRAFES</t>
  </si>
  <si>
    <t>3440</t>
  </si>
  <si>
    <t>CONSULTOR PROGRAMAS SALUD</t>
  </si>
  <si>
    <t>3441</t>
  </si>
  <si>
    <t>AGENTES DE ADUANA E INSPECTORES DE FRONTERAS</t>
  </si>
  <si>
    <t>3442</t>
  </si>
  <si>
    <t>FUNCIONARIOS DEL FISCO</t>
  </si>
  <si>
    <t>3443</t>
  </si>
  <si>
    <t>FUNCIONARIOS DE SERVICIOS DE SEGURIDAD SOCIAL</t>
  </si>
  <si>
    <t>3444</t>
  </si>
  <si>
    <t>FUNCIONARIOS DE SERVICIOS DE EXPEDICIÓN DE LICENCIAS Y PERMISOS</t>
  </si>
  <si>
    <t>3445</t>
  </si>
  <si>
    <t>CONSULTOR RECURSOS HUMANOS</t>
  </si>
  <si>
    <t>3446</t>
  </si>
  <si>
    <t>CONSULTOR RELACIONES PÚBLICAS</t>
  </si>
  <si>
    <t>3447</t>
  </si>
  <si>
    <t>CONSULTOR VIAJES</t>
  </si>
  <si>
    <t>3448</t>
  </si>
  <si>
    <t>CONSULTOR TRM SR</t>
  </si>
  <si>
    <t>3449</t>
  </si>
  <si>
    <t>AGENTES DE LA ADMINISTRACIÓN PÚBLICA EN ADUANAS, IMPUESTOS Y AFINES, NO CLASIFICADOS BAJO OTROS EPÍGRAFES</t>
  </si>
  <si>
    <t>3450</t>
  </si>
  <si>
    <t>INSPECTORES DE POLICÍA Y DETECTIVES</t>
  </si>
  <si>
    <t>3451</t>
  </si>
  <si>
    <t>CONTADOR COSTOS</t>
  </si>
  <si>
    <t>3452</t>
  </si>
  <si>
    <t>CONTADOR PUBLICO</t>
  </si>
  <si>
    <t>3453</t>
  </si>
  <si>
    <t>CONTRALOR</t>
  </si>
  <si>
    <t>3454</t>
  </si>
  <si>
    <t>CONTRAMAESTRE BARCO</t>
  </si>
  <si>
    <t>3455</t>
  </si>
  <si>
    <t>CONTRAMAESTRE MILITAR</t>
  </si>
  <si>
    <t>3456</t>
  </si>
  <si>
    <t>CONTROLADOR ADMINISTRATIVO TRANSPORTE AÉREO</t>
  </si>
  <si>
    <t>3457</t>
  </si>
  <si>
    <t>CONTROLADOR PLAGAS</t>
  </si>
  <si>
    <t>3458</t>
  </si>
  <si>
    <t>CONTROLADOR TRÁFICO AÉREO</t>
  </si>
  <si>
    <t>3459</t>
  </si>
  <si>
    <t>CONTROLADOR TRÁFICO MARÍTIMO</t>
  </si>
  <si>
    <t>3460</t>
  </si>
  <si>
    <t>ASISTENTES EN TRABAJO SOCIAL Y COMUNITARIO</t>
  </si>
  <si>
    <t>3461</t>
  </si>
  <si>
    <t>COORDINADOR AHORROS</t>
  </si>
  <si>
    <t>3462</t>
  </si>
  <si>
    <t>COORDINADOR AUTOSERVICIO ALIMENTOS Y BEBIDAS</t>
  </si>
  <si>
    <t>3463</t>
  </si>
  <si>
    <t>COORDINADOR BANQUETES</t>
  </si>
  <si>
    <t>3464</t>
  </si>
  <si>
    <t>COORDINADOR BIENESTAR UNIVERSITARIO</t>
  </si>
  <si>
    <t>3465</t>
  </si>
  <si>
    <t>COORDINADOR BODEGA</t>
  </si>
  <si>
    <t>3466</t>
  </si>
  <si>
    <t>COORDINADOR CALL CENTER</t>
  </si>
  <si>
    <t>3467</t>
  </si>
  <si>
    <t>COORDINADOR CAPACITACIÓN</t>
  </si>
  <si>
    <t>3468</t>
  </si>
  <si>
    <t>COORDINADOR CARTERA</t>
  </si>
  <si>
    <t>3469</t>
  </si>
  <si>
    <t>COORDINADOR CUENTAS CORRIENTES</t>
  </si>
  <si>
    <t>3470</t>
  </si>
  <si>
    <t>COORDINADOR DESARROLLO CURRICULAR</t>
  </si>
  <si>
    <t>3471</t>
  </si>
  <si>
    <t>TÉCNICOS EN DISEÑO Y DECORADORES</t>
  </si>
  <si>
    <t>3472</t>
  </si>
  <si>
    <t>LOCUTORES DE RADIO, TELEVISIÓN Y AFINES</t>
  </si>
  <si>
    <t>3473</t>
  </si>
  <si>
    <t>MÚSICOS, CANTANTES Y BAILARINES CALLEJEROS, DE CABARET Y AFINES</t>
  </si>
  <si>
    <t>3474</t>
  </si>
  <si>
    <t>RECREACIONISTAS, PAYASOS, ACRÓBATAS, PRESTIDIGITADORES Y AFINES</t>
  </si>
  <si>
    <t>3475</t>
  </si>
  <si>
    <t>ATLETAS, DEPORTISTAS Y AFINES</t>
  </si>
  <si>
    <t>3476</t>
  </si>
  <si>
    <t>ASISTENTES DE CINE, TEATRO, TELEVISIÓN Y ARTES ESCÉNICAS</t>
  </si>
  <si>
    <t>3477</t>
  </si>
  <si>
    <t>COORDINADOR DISTRIBUCIÓN</t>
  </si>
  <si>
    <t>3478</t>
  </si>
  <si>
    <t>COORDINADOR EDUCACIÓN ESPECIAL</t>
  </si>
  <si>
    <t>3479</t>
  </si>
  <si>
    <t>COORDINADOR ENCUESTADORES</t>
  </si>
  <si>
    <t>3480</t>
  </si>
  <si>
    <t>AUXILIARES LAICOS DE LOS CULTOS</t>
  </si>
  <si>
    <t>3481</t>
  </si>
  <si>
    <t>COORDINADOR EXPLOTACIÓN MINAS</t>
  </si>
  <si>
    <t>3482</t>
  </si>
  <si>
    <t>COORDINADOR FABRICACIÓN VEHÍCULOS</t>
  </si>
  <si>
    <t>3483</t>
  </si>
  <si>
    <t>COORDINADOR GRUPO INVESTIGACIÓN Y DESARROLLO</t>
  </si>
  <si>
    <t>3484</t>
  </si>
  <si>
    <t>COORDINADOR MANTENIMIENTO Y SOPORTE DE COMPUTADORES</t>
  </si>
  <si>
    <t>3485</t>
  </si>
  <si>
    <t>COORDINADOR MERCADEO</t>
  </si>
  <si>
    <t>3486</t>
  </si>
  <si>
    <t>COORDINADOR PERSONAL</t>
  </si>
  <si>
    <t>3487</t>
  </si>
  <si>
    <t>COORDINADOR PISCÍCOLA</t>
  </si>
  <si>
    <t>3488</t>
  </si>
  <si>
    <t>COORDINADOR PLATAFORMA TECNOLÓGICA Y SISTEMAS DE INFORMACIÓN</t>
  </si>
  <si>
    <t>3489</t>
  </si>
  <si>
    <t>COORDINADOR POSTCOSECHA</t>
  </si>
  <si>
    <t>3490</t>
  </si>
  <si>
    <t>COORDINADOR PRODUCCIÓN MUEBLES Y ACCESORIOS</t>
  </si>
  <si>
    <t>3491</t>
  </si>
  <si>
    <t>COORDINADOR PROGRAMAS EDUCATIVOS</t>
  </si>
  <si>
    <t>3492</t>
  </si>
  <si>
    <t>COORDINADOR RAMPA</t>
  </si>
  <si>
    <t>3493</t>
  </si>
  <si>
    <t>COORDINADOR RECEPCIÓN MERCANCÍAS</t>
  </si>
  <si>
    <t>3494</t>
  </si>
  <si>
    <t>COORDINADOR SALUD OCUPACIONAL</t>
  </si>
  <si>
    <t>3495</t>
  </si>
  <si>
    <t>COORDINADOR SEGURIDAD MINAS</t>
  </si>
  <si>
    <t>3496</t>
  </si>
  <si>
    <t>COORDINADOR SERVICIO AL CLIENTE</t>
  </si>
  <si>
    <t>3497</t>
  </si>
  <si>
    <t>COORDINADOR SERVICIOS ADMINISTRATIVOS</t>
  </si>
  <si>
    <t>3498</t>
  </si>
  <si>
    <t>COORDINADOR SERVICIOS GENERALES</t>
  </si>
  <si>
    <t>3499</t>
  </si>
  <si>
    <t>COORDINADOR TRABAJO SOCIAL</t>
  </si>
  <si>
    <t>3500</t>
  </si>
  <si>
    <t>COORDINADOR TRANSMISIÓN PROGRAMAS</t>
  </si>
  <si>
    <t>3501</t>
  </si>
  <si>
    <t>COORDINADOR TRANSPORTE ESCOLAR</t>
  </si>
  <si>
    <t>3502</t>
  </si>
  <si>
    <t>COORDINADOR VENDEDORES PUERTA A PUERTA</t>
  </si>
  <si>
    <t>3503</t>
  </si>
  <si>
    <t>COPILOTO AERONAVE</t>
  </si>
  <si>
    <t>3504</t>
  </si>
  <si>
    <t>CORRECTOR ESTILO</t>
  </si>
  <si>
    <t>3505</t>
  </si>
  <si>
    <t>CORREDOR AUTOS</t>
  </si>
  <si>
    <t>3506</t>
  </si>
  <si>
    <t>CORREDOR BOLSA</t>
  </si>
  <si>
    <t>3507</t>
  </si>
  <si>
    <t>CORREDOR CICLISTA</t>
  </si>
  <si>
    <t>3508</t>
  </si>
  <si>
    <t>CORREDOR PROPIEDAD RAÍZ</t>
  </si>
  <si>
    <t>3509</t>
  </si>
  <si>
    <t>CORTADOR ARCO ELÉCTRICO</t>
  </si>
  <si>
    <t>3510</t>
  </si>
  <si>
    <t>CORTADOR CESPED</t>
  </si>
  <si>
    <t>3511</t>
  </si>
  <si>
    <t>CORTADOR CONFECCIÓN SERIE</t>
  </si>
  <si>
    <t>3512</t>
  </si>
  <si>
    <t>CORTADOR CRISTAL</t>
  </si>
  <si>
    <t>3513</t>
  </si>
  <si>
    <t>CORTADOR GRANITO</t>
  </si>
  <si>
    <t>3514</t>
  </si>
  <si>
    <t>CORTADOR INDUSTRIAL CARNES</t>
  </si>
  <si>
    <t>3515</t>
  </si>
  <si>
    <t>CORTADOR LAMINA METAL</t>
  </si>
  <si>
    <t>3516</t>
  </si>
  <si>
    <t>CORTADOR MÁRMOL</t>
  </si>
  <si>
    <t>3517</t>
  </si>
  <si>
    <t>CORTADOR OXIACETILENO FABRICACIÓN METÁLICA</t>
  </si>
  <si>
    <t>3518</t>
  </si>
  <si>
    <t>CORTADOR PALAS CALZADO A MANO</t>
  </si>
  <si>
    <t>3519</t>
  </si>
  <si>
    <t>CORTADOR PATRONES</t>
  </si>
  <si>
    <t>3520</t>
  </si>
  <si>
    <t>CORTADOR PELÍCULAS</t>
  </si>
  <si>
    <t>3521</t>
  </si>
  <si>
    <t>CORTADOR PULIDOR PIEDRA</t>
  </si>
  <si>
    <t>3522</t>
  </si>
  <si>
    <t>CORTADOR SUELAS A MÁQUINA</t>
  </si>
  <si>
    <t>3523</t>
  </si>
  <si>
    <t>CORTADOR TAPICERÍA</t>
  </si>
  <si>
    <t>3524</t>
  </si>
  <si>
    <t>CORTADOR TRABAJO METAL</t>
  </si>
  <si>
    <t>3525</t>
  </si>
  <si>
    <t>CORTADOR TRAZADOR LAMINA METAL</t>
  </si>
  <si>
    <t>3526</t>
  </si>
  <si>
    <t>CORTADOR VELÁMENES</t>
  </si>
  <si>
    <t>3527</t>
  </si>
  <si>
    <t>CORTADOR VIDRIO</t>
  </si>
  <si>
    <t>3528</t>
  </si>
  <si>
    <t>CORTERO CAÑA AZÚCAR</t>
  </si>
  <si>
    <t>3529</t>
  </si>
  <si>
    <t>COSEDOR A MANO PRENDAS DE VESTIR</t>
  </si>
  <si>
    <t>3530</t>
  </si>
  <si>
    <t>COSEDOR CALZADO</t>
  </si>
  <si>
    <t>3531</t>
  </si>
  <si>
    <t>COSEDOR CONFECCIÓN EN SERIE PRENDAS DE VESTIR</t>
  </si>
  <si>
    <t>3532</t>
  </si>
  <si>
    <t>COSEDOR ENCUADERNACIÓN</t>
  </si>
  <si>
    <t>3533</t>
  </si>
  <si>
    <t>COSEDOR PIEZAS CALZADO</t>
  </si>
  <si>
    <t>3534</t>
  </si>
  <si>
    <t>COSTURERO CONFECCIÓN SERIE</t>
  </si>
  <si>
    <t>3535</t>
  </si>
  <si>
    <t>CRIADOR AVESTRUCES</t>
  </si>
  <si>
    <t>3536</t>
  </si>
  <si>
    <t>CRIADOR CABALLOS</t>
  </si>
  <si>
    <t>3537</t>
  </si>
  <si>
    <t>CONSULTORA DE BELLEZA</t>
  </si>
  <si>
    <t>3538</t>
  </si>
  <si>
    <t>CRIADOR GANADO</t>
  </si>
  <si>
    <t>3539</t>
  </si>
  <si>
    <t>CRIADOR GANADO CABALLAR</t>
  </si>
  <si>
    <t>3540</t>
  </si>
  <si>
    <t>CRIADOR GANADO CAPRINO</t>
  </si>
  <si>
    <t>3541</t>
  </si>
  <si>
    <t>CRIADOR GANADO LECHERO</t>
  </si>
  <si>
    <t>3542</t>
  </si>
  <si>
    <t>CRIADOR GANADO OVINO</t>
  </si>
  <si>
    <t>3543</t>
  </si>
  <si>
    <t>CRIADOR GANADO PORCINO</t>
  </si>
  <si>
    <t>3544</t>
  </si>
  <si>
    <t>CRIADOR MARIPOSAS</t>
  </si>
  <si>
    <t>3545</t>
  </si>
  <si>
    <t>CRIADOR PECES ESTANQUE</t>
  </si>
  <si>
    <t>3546</t>
  </si>
  <si>
    <t>CRIADOR PERROS</t>
  </si>
  <si>
    <t>3547</t>
  </si>
  <si>
    <t>CRIADOR TRUCHA</t>
  </si>
  <si>
    <t>3548</t>
  </si>
  <si>
    <t>CRIBADOR CARBÓN</t>
  </si>
  <si>
    <t>3549</t>
  </si>
  <si>
    <t>CRIBADOR MINERALES</t>
  </si>
  <si>
    <t>3550</t>
  </si>
  <si>
    <t>CRISTALERO</t>
  </si>
  <si>
    <t>3551</t>
  </si>
  <si>
    <t>CRISTALERO COLOCADOR LUNAS VIDRIO</t>
  </si>
  <si>
    <t>3552</t>
  </si>
  <si>
    <t>CRISTALERO EDIFICIOS</t>
  </si>
  <si>
    <t>3553</t>
  </si>
  <si>
    <t>CRISTALERO REFINACIÓN AZÚCAR</t>
  </si>
  <si>
    <t>3554</t>
  </si>
  <si>
    <t>CRISTALERO VEHÍCULOS</t>
  </si>
  <si>
    <t>3555</t>
  </si>
  <si>
    <t>CRITICO ARTE</t>
  </si>
  <si>
    <t>3556</t>
  </si>
  <si>
    <t>CRITICO CINE</t>
  </si>
  <si>
    <t>3557</t>
  </si>
  <si>
    <t>CRITICO RADIO</t>
  </si>
  <si>
    <t>3558</t>
  </si>
  <si>
    <t>CRITICO TEATRO</t>
  </si>
  <si>
    <t>3559</t>
  </si>
  <si>
    <t>CRITICO TELEVISIÓN</t>
  </si>
  <si>
    <t>3560</t>
  </si>
  <si>
    <t>CRONISTA DEPORTES</t>
  </si>
  <si>
    <t>3561</t>
  </si>
  <si>
    <t>CUADRILLERO AGRÍCOLA</t>
  </si>
  <si>
    <t>3562</t>
  </si>
  <si>
    <t>CUADRILLERO FORESTACIÓN</t>
  </si>
  <si>
    <t>3563</t>
  </si>
  <si>
    <t>CUBICADOR FORESTAL</t>
  </si>
  <si>
    <t>3564</t>
  </si>
  <si>
    <t>CUCHARERO COLADA VIDRIO</t>
  </si>
  <si>
    <t>3565</t>
  </si>
  <si>
    <t>CUCHARERO HORNO SEGUNDA FUSIÓN</t>
  </si>
  <si>
    <t>3566</t>
  </si>
  <si>
    <t>CUCHARERO METAL</t>
  </si>
  <si>
    <t>3567</t>
  </si>
  <si>
    <t>CUENTERO</t>
  </si>
  <si>
    <t>3568</t>
  </si>
  <si>
    <t>CUIDADOR ANIMALES</t>
  </si>
  <si>
    <t>3569</t>
  </si>
  <si>
    <t>CUIDADOR ANIMALES RESERVAS NATURALES</t>
  </si>
  <si>
    <t>3570</t>
  </si>
  <si>
    <t>CUIDADORA NIÑOS ESCUELA</t>
  </si>
  <si>
    <t>3571</t>
  </si>
  <si>
    <t>CUIDANDERO FINCA</t>
  </si>
  <si>
    <t>3572</t>
  </si>
  <si>
    <t>CULTIVADOR ALGODÓN</t>
  </si>
  <si>
    <t>3573</t>
  </si>
  <si>
    <t>CULTIVADOR ÁRBOLES</t>
  </si>
  <si>
    <t>3574</t>
  </si>
  <si>
    <t>CULTIVADOR ARROZ</t>
  </si>
  <si>
    <t>3575</t>
  </si>
  <si>
    <t>CULTIVADOR CACAO</t>
  </si>
  <si>
    <t>3576</t>
  </si>
  <si>
    <t>CULTIVADOR CAÑA AZÚCAR</t>
  </si>
  <si>
    <t>3577</t>
  </si>
  <si>
    <t>CULTIVADOR FLORES</t>
  </si>
  <si>
    <t>3578</t>
  </si>
  <si>
    <t>CULTIVADOR FRUTALES</t>
  </si>
  <si>
    <t>3579</t>
  </si>
  <si>
    <t>CULTIVADOR HONGOS</t>
  </si>
  <si>
    <t>3580</t>
  </si>
  <si>
    <t>CULTIVADOR HORTALIZAS INVERNADERO</t>
  </si>
  <si>
    <t>3581</t>
  </si>
  <si>
    <t>CULTIVADOR PASTOS</t>
  </si>
  <si>
    <t>3582</t>
  </si>
  <si>
    <t>CULTIVADOR PLANTACIÓN CAUCHO</t>
  </si>
  <si>
    <t>3583</t>
  </si>
  <si>
    <t>CULTIVADOR SEMILLA</t>
  </si>
  <si>
    <t>3584</t>
  </si>
  <si>
    <t>CULTIVADOR SETAS Y CHAMPIÑONES</t>
  </si>
  <si>
    <t>3585</t>
  </si>
  <si>
    <t>CULTIVADOR TABACO NEGRO</t>
  </si>
  <si>
    <t>3586</t>
  </si>
  <si>
    <t>CULTIVADOR TABACO RUBIO</t>
  </si>
  <si>
    <t>3587</t>
  </si>
  <si>
    <t>CULTIVADOR TUBÉRCULOS</t>
  </si>
  <si>
    <t>3588</t>
  </si>
  <si>
    <t>CULTIVADOR VIVEROS</t>
  </si>
  <si>
    <t>3589</t>
  </si>
  <si>
    <t>CUÑERO SERVICIOS POZO PETRÓLEO</t>
  </si>
  <si>
    <t>3590</t>
  </si>
  <si>
    <t>CURADOR ARTE</t>
  </si>
  <si>
    <t>3591</t>
  </si>
  <si>
    <t>CURADOR CARNE</t>
  </si>
  <si>
    <t>3592</t>
  </si>
  <si>
    <t>CURADOR JAMONES</t>
  </si>
  <si>
    <t>3593</t>
  </si>
  <si>
    <t>CURADOR PESCADO</t>
  </si>
  <si>
    <t>3594</t>
  </si>
  <si>
    <t>CURADOR PIEZAS MUSEO</t>
  </si>
  <si>
    <t>3595</t>
  </si>
  <si>
    <t>CURADOR URBANÍSTICO</t>
  </si>
  <si>
    <t>3596</t>
  </si>
  <si>
    <t>CONSULTORA DE BELLEZA TEMPORADA</t>
  </si>
  <si>
    <t>3597</t>
  </si>
  <si>
    <t>CURANDERO SUGESTIÓN</t>
  </si>
  <si>
    <t>3598</t>
  </si>
  <si>
    <t>CURVADOR CHAPAS METAL</t>
  </si>
  <si>
    <t>3599</t>
  </si>
  <si>
    <t>CURVADOR MADERA</t>
  </si>
  <si>
    <t>3600</t>
  </si>
  <si>
    <t>CURVADOR TUBOS VIDRIO</t>
  </si>
  <si>
    <t>3601</t>
  </si>
  <si>
    <t>CONSULTORA DE BELLEZA CADENAS</t>
  </si>
  <si>
    <t>3602</t>
  </si>
  <si>
    <t>DECORADOR ALFARERÍA</t>
  </si>
  <si>
    <t>3603</t>
  </si>
  <si>
    <t>DECORADOR CERÁMICA A MANO</t>
  </si>
  <si>
    <t>3604</t>
  </si>
  <si>
    <t>DECORADOR ESCAPARATES</t>
  </si>
  <si>
    <t>3605</t>
  </si>
  <si>
    <t>DECORADOR ESCAYOLISTA</t>
  </si>
  <si>
    <t>3606</t>
  </si>
  <si>
    <t>DECORADOR INTERIORES</t>
  </si>
  <si>
    <t>3607</t>
  </si>
  <si>
    <t>DECORADOR PUBLICITARIO</t>
  </si>
  <si>
    <t>3608</t>
  </si>
  <si>
    <t>DECORADOR VITRINAS</t>
  </si>
  <si>
    <t>3609</t>
  </si>
  <si>
    <t>DECORADOR YESO FIBROSO</t>
  </si>
  <si>
    <t>3610</t>
  </si>
  <si>
    <t>DEGUSTADOR ALIMENTOS Y BEBIDAS</t>
  </si>
  <si>
    <t>3611</t>
  </si>
  <si>
    <t>DELINEANTE</t>
  </si>
  <si>
    <t>3612</t>
  </si>
  <si>
    <t>DELINEANTE CARTOGRAFÍA</t>
  </si>
  <si>
    <t>3613</t>
  </si>
  <si>
    <t>DELINEANTE GEOLOGÍA</t>
  </si>
  <si>
    <t>3614</t>
  </si>
  <si>
    <t>DELINEANTE ILUSTRACIONES TÉCNICAS</t>
  </si>
  <si>
    <t>3615</t>
  </si>
  <si>
    <t>DELINEANTE INGENIERÍA AERONÁUTICA</t>
  </si>
  <si>
    <t>3616</t>
  </si>
  <si>
    <t>DELINEANTE INGENIERÍA CIVIL</t>
  </si>
  <si>
    <t>3617</t>
  </si>
  <si>
    <t>DELINEANTE INGENIERÍA ELECTRÓNICA</t>
  </si>
  <si>
    <t>3618</t>
  </si>
  <si>
    <t>DELINEANTE INGENIERÍA MECÁNICA</t>
  </si>
  <si>
    <t>3619</t>
  </si>
  <si>
    <t>DELINEANTE INGENIERÍA NAVAL</t>
  </si>
  <si>
    <t>3620</t>
  </si>
  <si>
    <t>DELINEANTE SISTEMAS CALEFACCIÓN Y VENTILACIÓN</t>
  </si>
  <si>
    <t>3621</t>
  </si>
  <si>
    <t>DELINEANTE TÉCNICO</t>
  </si>
  <si>
    <t>3622</t>
  </si>
  <si>
    <t>DEMOSTRADOR IMPULSADOR VENTAS</t>
  </si>
  <si>
    <t>3623</t>
  </si>
  <si>
    <t>DEPENDIENTE COMERCIO</t>
  </si>
  <si>
    <t>3624</t>
  </si>
  <si>
    <t>DEPENDIENTE JUDICIAL</t>
  </si>
  <si>
    <t>3625</t>
  </si>
  <si>
    <t>DEPENDIENTE MOSTRADOR</t>
  </si>
  <si>
    <t>3626</t>
  </si>
  <si>
    <t>DEPILADOR PIELES</t>
  </si>
  <si>
    <t>3627</t>
  </si>
  <si>
    <t>DESBROZADOR TIERRA</t>
  </si>
  <si>
    <t>3628</t>
  </si>
  <si>
    <t>DESCARNADOR CUEROS</t>
  </si>
  <si>
    <t>3629</t>
  </si>
  <si>
    <t>DESCARNADOR PIELES</t>
  </si>
  <si>
    <t>3630</t>
  </si>
  <si>
    <t>DESCASCARADOR MARISCOS</t>
  </si>
  <si>
    <t>3631</t>
  </si>
  <si>
    <t>DESCUAJADOR PLANTAS</t>
  </si>
  <si>
    <t>3632</t>
  </si>
  <si>
    <t>DESENTIBADOR MINAS</t>
  </si>
  <si>
    <t>3633</t>
  </si>
  <si>
    <t>DESMANCHADOR LAVANDERÍA</t>
  </si>
  <si>
    <t>3634</t>
  </si>
  <si>
    <t>DESPACHADOR CAMIONES</t>
  </si>
  <si>
    <t>3635</t>
  </si>
  <si>
    <t>DESPACHADOR EQUIPO MANTENIMIENTO EMPRESAS PÚBLICAS</t>
  </si>
  <si>
    <t>3636</t>
  </si>
  <si>
    <t>DESPACHADOR TRANSPORTE URBANO</t>
  </si>
  <si>
    <t>3637</t>
  </si>
  <si>
    <t>DESPACHADOR VEHÍCULOS EMERGENCIA</t>
  </si>
  <si>
    <t>3638</t>
  </si>
  <si>
    <t>DESPALILLADOR TABACO</t>
  </si>
  <si>
    <t>3639</t>
  </si>
  <si>
    <t>DESPOSTADOR CARNE</t>
  </si>
  <si>
    <t>3640</t>
  </si>
  <si>
    <t>DESTAJERO SILVICULTURA</t>
  </si>
  <si>
    <t>3641</t>
  </si>
  <si>
    <t>DESTILADOR GLICERINA</t>
  </si>
  <si>
    <t>3642</t>
  </si>
  <si>
    <t>DESTILADOR MADERA</t>
  </si>
  <si>
    <t>3643</t>
  </si>
  <si>
    <t>DESTILADOR PERFUMES Y ESENCIAS</t>
  </si>
  <si>
    <t>3644</t>
  </si>
  <si>
    <t>DESTILADOR PETRÓLEO</t>
  </si>
  <si>
    <t>3645</t>
  </si>
  <si>
    <t>DETECTIVE</t>
  </si>
  <si>
    <t>3646</t>
  </si>
  <si>
    <t>DEVANADOR FIBRAS TEXTILES</t>
  </si>
  <si>
    <t>3647</t>
  </si>
  <si>
    <t>DIBUJANTE ANIMADOR DISEÑO GRAFICO</t>
  </si>
  <si>
    <t>3648</t>
  </si>
  <si>
    <t>DIBUJANTE ARTÍSTICO</t>
  </si>
  <si>
    <t>3649</t>
  </si>
  <si>
    <t>DIBUJANTE CARTOGRAFÍA</t>
  </si>
  <si>
    <t>3650</t>
  </si>
  <si>
    <t>DIBUJANTE INGENIERÍA</t>
  </si>
  <si>
    <t>3651</t>
  </si>
  <si>
    <t>DIBUJANTE MECÁNICA</t>
  </si>
  <si>
    <t>3652</t>
  </si>
  <si>
    <t>DIBUJANTE MODA</t>
  </si>
  <si>
    <t>3653</t>
  </si>
  <si>
    <t>DIBUJANTE PUBLICITARIO</t>
  </si>
  <si>
    <t>3654</t>
  </si>
  <si>
    <t>DIBUJANTE TÉCNICO</t>
  </si>
  <si>
    <t>3655</t>
  </si>
  <si>
    <t>DIETISTA CLÍNICO</t>
  </si>
  <si>
    <t>3656</t>
  </si>
  <si>
    <t>DIETISTA COMUNITARIO</t>
  </si>
  <si>
    <t>3657</t>
  </si>
  <si>
    <t>DIRECTOR BIBLIOTECA PÚBLICA</t>
  </si>
  <si>
    <t>3658</t>
  </si>
  <si>
    <t>DIRECTOR COLEGIO PUBLICO</t>
  </si>
  <si>
    <t>3659</t>
  </si>
  <si>
    <t>DIRECTOR DEPARTAMENTO ADMINISTRATIVO NACIONAL</t>
  </si>
  <si>
    <t>3660</t>
  </si>
  <si>
    <t>DIRECTOR EJECUTIVO ADMINISTRACIÓN PÚBLICA</t>
  </si>
  <si>
    <t>3661</t>
  </si>
  <si>
    <t>DIRECTOR EJECUTIVO CANCILLERÍA</t>
  </si>
  <si>
    <t>3662</t>
  </si>
  <si>
    <t>DIRECTOR EJECUTIVO EMPRESA TELÉFONOS ESTATAL</t>
  </si>
  <si>
    <t>3663</t>
  </si>
  <si>
    <t>DIRECTOR EJECUTIVO INSTITUCIÓN SALUD ESTATAL</t>
  </si>
  <si>
    <t>3664</t>
  </si>
  <si>
    <t>DIRECTOR EJECUTIVO SERVICIOS GUBERNAMENTALES</t>
  </si>
  <si>
    <t>3665</t>
  </si>
  <si>
    <t>DIRECTOR ENTIDAD ARTE Y CULTURA ESTATAL</t>
  </si>
  <si>
    <t>3666</t>
  </si>
  <si>
    <t>DIRECTOR GENERAL CLÍNICA ESTATAL</t>
  </si>
  <si>
    <t>3667</t>
  </si>
  <si>
    <t>DIRECTOR GENERAL EMPRESA TELECOMUNICACIONES ESTATAL</t>
  </si>
  <si>
    <t>3668</t>
  </si>
  <si>
    <t>DIRECTOR GENERAL ENTIDAD FINANCIERA ESTATAL</t>
  </si>
  <si>
    <t>3669</t>
  </si>
  <si>
    <t>DIRECTOR GENERAL HOSPITAL ESTATAL</t>
  </si>
  <si>
    <t>3670</t>
  </si>
  <si>
    <t>DIRECTOR GENERAL IMPUESTOS Y ADUANAS</t>
  </si>
  <si>
    <t>3671</t>
  </si>
  <si>
    <t>DIRECTOR GENERAL INSTITUCIÓN CORRECCIONAL</t>
  </si>
  <si>
    <t>3672</t>
  </si>
  <si>
    <t>DIRECTOR GENERAL INSTITUCIÓN SERVICIOS SALUD ESTATAL</t>
  </si>
  <si>
    <t>3673</t>
  </si>
  <si>
    <t>DIRECTOR GENERAL INSTITUCIONES PENITENCIARIAS</t>
  </si>
  <si>
    <t>3674</t>
  </si>
  <si>
    <t>DIRECTOR GENERAL ORGANIZACIÓN SALUD PÚBLICA</t>
  </si>
  <si>
    <t>3675</t>
  </si>
  <si>
    <t>DIRECTOR GENERAL ORGANIZACIÓN SERVICIO SOCIAL ESTATAL</t>
  </si>
  <si>
    <t>3676</t>
  </si>
  <si>
    <t>DIRECTOR GENERAL SERVICIOS GUBERNAMENTALES</t>
  </si>
  <si>
    <t>3677</t>
  </si>
  <si>
    <t>DIRECTOR INVESTIGACIÓN Y ANÁLISIS POLÍTICA EDUCATIVA</t>
  </si>
  <si>
    <t>3678</t>
  </si>
  <si>
    <t>DIRECTOR MUSEO ESTATAL</t>
  </si>
  <si>
    <t>3679</t>
  </si>
  <si>
    <t>DIRECTOR PROGRAMAS POLÍTICA EDUCATIVA SERVICIOS GUBERNAMENTALES</t>
  </si>
  <si>
    <t>3680</t>
  </si>
  <si>
    <t>DIRECTOR PROGRAMAS SALUD SERVICIOS GUBERNAMENTALES</t>
  </si>
  <si>
    <t>3681</t>
  </si>
  <si>
    <t>DIRECTOR RELACIONES INTERGUBERNAMENTALES</t>
  </si>
  <si>
    <t>3682</t>
  </si>
  <si>
    <t>DIRECTOR EJECUTIVO ADMINISTRACIÓN PÚBLICA REGIONAL</t>
  </si>
  <si>
    <t>3683</t>
  </si>
  <si>
    <t>DIRECTOR ESTACIÓN RADIO ESTATAL</t>
  </si>
  <si>
    <t>3684</t>
  </si>
  <si>
    <t>DIRECTOR GENERAL ORGANIZACIÓN POLÍTICA</t>
  </si>
  <si>
    <t>3685</t>
  </si>
  <si>
    <t>DIRECTOR ORGANIZACIÓN ELECTORAL</t>
  </si>
  <si>
    <t>3686</t>
  </si>
  <si>
    <t>DIRECTOR PARTIDO POLÍTICO</t>
  </si>
  <si>
    <t>3687</t>
  </si>
  <si>
    <t>DIRECTOR ASOCIACIÓN DE PROFESIONALES</t>
  </si>
  <si>
    <t>3688</t>
  </si>
  <si>
    <t>DIRECTOR EJECUTIVO ORGANIZACIÓN DE MEMBRESÍA</t>
  </si>
  <si>
    <t>3689</t>
  </si>
  <si>
    <t>DIRECTOR EJECUTIVO ORGANIZACIÓN NO GUBERNAMENTAL</t>
  </si>
  <si>
    <t>3690</t>
  </si>
  <si>
    <t>DIRECTOR ESTABLECIMIENTO ADAPTACIÓN SOCIAL</t>
  </si>
  <si>
    <t>3691</t>
  </si>
  <si>
    <t>DIRECTOR GENERAL ASOCIACIÓN DEPORTIVA</t>
  </si>
  <si>
    <t>3692</t>
  </si>
  <si>
    <t>DIRECTOR GENERAL ORGANIZACIÓN HUMANITARIA</t>
  </si>
  <si>
    <t>3693</t>
  </si>
  <si>
    <t>DIRECTOR GENERAL ORGANIZACIÓN MEMBRESÍA</t>
  </si>
  <si>
    <t>3694</t>
  </si>
  <si>
    <t>DIRECTOR BIBLIOTECA PRIVADA</t>
  </si>
  <si>
    <t>3695</t>
  </si>
  <si>
    <t>DIRECTOR CENTRO FORMACIÓN PROFESIONAL</t>
  </si>
  <si>
    <t>3696</t>
  </si>
  <si>
    <t>DIRECTOR COLEGIO PRIVADO</t>
  </si>
  <si>
    <t>3697</t>
  </si>
  <si>
    <t>DIRECTOR COMPAÑÍA TEATRO</t>
  </si>
  <si>
    <t>3698</t>
  </si>
  <si>
    <t>DIRECTOR EJECUTIVO EMPRESA COMUNICACIONES PRIVADA</t>
  </si>
  <si>
    <t>3699</t>
  </si>
  <si>
    <t>DIRECTOR EJECUTIVO EMPRESA MANUFACTURERA</t>
  </si>
  <si>
    <t>3700</t>
  </si>
  <si>
    <t>DIRECTOR EJECUTIVO INSTITUCIÓN SALUD PRIVADA</t>
  </si>
  <si>
    <t>3701</t>
  </si>
  <si>
    <t>DIRECTOR ENTIDAD ARTE Y CULTURA PRIVADA</t>
  </si>
  <si>
    <t>3702</t>
  </si>
  <si>
    <t>DIRECTOR ESCUELA AVIACIÓN</t>
  </si>
  <si>
    <t>3703</t>
  </si>
  <si>
    <t>DIRECTOR ESCUELA COMERCIO</t>
  </si>
  <si>
    <t>3704</t>
  </si>
  <si>
    <t>DIRECTOR GENERAL CENTRO DE RECREACIÓN PRIVADO</t>
  </si>
  <si>
    <t>3705</t>
  </si>
  <si>
    <t>DIRECTOR GENERAL CENTRO VACACIONAL</t>
  </si>
  <si>
    <t>3706</t>
  </si>
  <si>
    <t>DIRECTOR GENERAL CLÍNICA PRIVADA</t>
  </si>
  <si>
    <t>3707</t>
  </si>
  <si>
    <t>DIRECTOR GENERAL EMPRESA DE COMERCIO</t>
  </si>
  <si>
    <t>3708</t>
  </si>
  <si>
    <t>DIRECTOR GENERAL EMPRESA PRIVADA</t>
  </si>
  <si>
    <t>3709</t>
  </si>
  <si>
    <t>DIRECTOR GENERAL EMPRESA TELECOMUNICACIONES PRIVADA</t>
  </si>
  <si>
    <t>3710</t>
  </si>
  <si>
    <t>DIRECTOR GENERAL ENTIDAD FINANCIERA PRIVADA</t>
  </si>
  <si>
    <t>3711</t>
  </si>
  <si>
    <t>DIRECTOR GENERAL ENTIDAD PROMOTORA DE SALUD</t>
  </si>
  <si>
    <t>3712</t>
  </si>
  <si>
    <t>DIRECTOR GENERAL HOSPITAL PRIVADO</t>
  </si>
  <si>
    <t>3713</t>
  </si>
  <si>
    <t>DIRECTOR GENERAL INDUSTRIA MANUFACTURERA</t>
  </si>
  <si>
    <t>3714</t>
  </si>
  <si>
    <t>DIRECTOR GENERAL INSTITUCIÓN EDUCATIVA PRIVADA</t>
  </si>
  <si>
    <t>3715</t>
  </si>
  <si>
    <t>DIRECTOR GENERAL LABORATORIO MEDICO</t>
  </si>
  <si>
    <t>3716</t>
  </si>
  <si>
    <t>DIRECTOR GENERAL ORGANIZACIÓN SERVICIO SOCIAL PRIVADA</t>
  </si>
  <si>
    <t>3717</t>
  </si>
  <si>
    <t>DIRECTOR INSTITUCIÓN CORRECCIONAL</t>
  </si>
  <si>
    <t>3718</t>
  </si>
  <si>
    <t>DIRECTOR INSTITUCIÓN EDUCACIÓN ESPECIAL PRIVADA</t>
  </si>
  <si>
    <t>3719</t>
  </si>
  <si>
    <t>DIRECTOR INSTITUCIÓN EDUCATIVA PRIVADA</t>
  </si>
  <si>
    <t>3720</t>
  </si>
  <si>
    <t>DIRECTOR MUSEO PRIVADO</t>
  </si>
  <si>
    <t>3721</t>
  </si>
  <si>
    <t>DIRECTOR NÚCLEO EDUCATIVO PRIVADO</t>
  </si>
  <si>
    <t>3722</t>
  </si>
  <si>
    <t>SUBDIRECTOR EJECUTIVO COMPAÑÍA SEGUROS</t>
  </si>
  <si>
    <t>3723</t>
  </si>
  <si>
    <t>DIRECTOR ESTACIÓN RADIO PRIVADA</t>
  </si>
  <si>
    <t>3724</t>
  </si>
  <si>
    <t>DIRECTOR OFICINA BANCA</t>
  </si>
  <si>
    <t>3725</t>
  </si>
  <si>
    <t>DIRECTOR PRODUCCIÓN AVÍCOLA</t>
  </si>
  <si>
    <t>3726</t>
  </si>
  <si>
    <t>DIRECTOR EXPLOTACIÓN MINERA</t>
  </si>
  <si>
    <t>3727</t>
  </si>
  <si>
    <t>DIRECTOR OPERACIONES DISTRIBUCIÓN GAS</t>
  </si>
  <si>
    <t>3728</t>
  </si>
  <si>
    <t>DIRECTOR OPERACIONES MANUFACTURA</t>
  </si>
  <si>
    <t>3729</t>
  </si>
  <si>
    <t>DIRECTOR OPERACIONES PRODUCCIÓN PETRÓLEO</t>
  </si>
  <si>
    <t>3730</t>
  </si>
  <si>
    <t>DIRECTOR PRODUCCIÓN MANUFACTURA</t>
  </si>
  <si>
    <t>3731</t>
  </si>
  <si>
    <t>DIRECTOR PRODUCCIÓN Y OPERACIONES INDUSTRIA MANUFACTURERA</t>
  </si>
  <si>
    <t>3732</t>
  </si>
  <si>
    <t>DIRECTOR DEPARTAMENTO AUDIOVISUALES</t>
  </si>
  <si>
    <t>3733</t>
  </si>
  <si>
    <t>DIRECTOR DEPARTAMENTO OPERACIONES ALMACENAMIENTO</t>
  </si>
  <si>
    <t>3734</t>
  </si>
  <si>
    <t>DIRECTOR DEPARTAMENTO OPERACIONES CORREO</t>
  </si>
  <si>
    <t>3735</t>
  </si>
  <si>
    <t>DIRECTOR DEPARTAMENTO OPERACIONES TRANSPORTE</t>
  </si>
  <si>
    <t>3736</t>
  </si>
  <si>
    <t>DIRECTOR OPERACIONES DEPARTAMENTO FLETES</t>
  </si>
  <si>
    <t>3737</t>
  </si>
  <si>
    <t>DIRECTOR OPERACIONES TRANSPORTE AÉREO</t>
  </si>
  <si>
    <t>3738</t>
  </si>
  <si>
    <t>DIRECTOR DEPARTAMENTO OPERACIONES SERVICIOS TARJETA CRÉDITO</t>
  </si>
  <si>
    <t>3739</t>
  </si>
  <si>
    <t>DIRECTOR OPERACIONES BANCARIAS</t>
  </si>
  <si>
    <t>3740</t>
  </si>
  <si>
    <t>DIRECTOR ACADÉMICO INSTITUCIÓN EDUCATIVA</t>
  </si>
  <si>
    <t>3741</t>
  </si>
  <si>
    <t>DIRECTOR ÁREA URGENCIAS</t>
  </si>
  <si>
    <t>3742</t>
  </si>
  <si>
    <t>DIRECTOR DEPARTAMENTO ACTIVIDADES RECREATIVAS</t>
  </si>
  <si>
    <t>3743</t>
  </si>
  <si>
    <t>DIRECTOR DESARROLLO CURRICULAR</t>
  </si>
  <si>
    <t>3744</t>
  </si>
  <si>
    <t>DIRECTOR POSTGRADOS</t>
  </si>
  <si>
    <t>3745</t>
  </si>
  <si>
    <t>DIRECTOR ARCHIVO</t>
  </si>
  <si>
    <t>3746</t>
  </si>
  <si>
    <t>DIRECTOR DEPARTAMENTO ADMINISTRATIVO</t>
  </si>
  <si>
    <t>3747</t>
  </si>
  <si>
    <t>DIRECTOR DEPARTAMENTO AUDITORIA Y CONTROL</t>
  </si>
  <si>
    <t>3748</t>
  </si>
  <si>
    <t>DIRECTOR DEPARTAMENTO FINANCIERO</t>
  </si>
  <si>
    <t>3749</t>
  </si>
  <si>
    <t>DIRECTOR DEPARTAMENTO SERVICIOS ADMINISTRATIVOS</t>
  </si>
  <si>
    <t>3750</t>
  </si>
  <si>
    <t>DIRECTOR FONDOS Y PAGOS</t>
  </si>
  <si>
    <t>3751</t>
  </si>
  <si>
    <t>DIRECTOR PLANEACION FINANCIERA</t>
  </si>
  <si>
    <t>3752</t>
  </si>
  <si>
    <t>DIRECTOR PRESUPUESTO Y CONTABILIDAD</t>
  </si>
  <si>
    <t>3753</t>
  </si>
  <si>
    <t>DIRECTOR SERVICIOS ADMINISTRATIVOS</t>
  </si>
  <si>
    <t>3754</t>
  </si>
  <si>
    <t>DIRECTOR DEPARTAMENTO DESARROLLO DE PERSONAL</t>
  </si>
  <si>
    <t>3755</t>
  </si>
  <si>
    <t>DIRECTOR DEPARTAMENTO RECREACIÓN Y DEPORTE</t>
  </si>
  <si>
    <t>3756</t>
  </si>
  <si>
    <t>DIRECTOR DEPARTAMENTO SEGURIDAD INDUSTRIAL</t>
  </si>
  <si>
    <t>3757</t>
  </si>
  <si>
    <t>DIRECTOR DEPARTAMENTO SELECCIÓN PERSONAL</t>
  </si>
  <si>
    <t>3758</t>
  </si>
  <si>
    <t>DIRECTOR RELACIONES INDUSTRIALES</t>
  </si>
  <si>
    <t>3759</t>
  </si>
  <si>
    <t>DIRECTOR DEPARTAMENTO IMPORTACIONES Y EXPORTACIONES</t>
  </si>
  <si>
    <t>3760</t>
  </si>
  <si>
    <t>DIRECTOR DEPARTAMENTO SERVICIOS INVESTIGACIÓN MERCADOS</t>
  </si>
  <si>
    <t>3761</t>
  </si>
  <si>
    <t>DIRECTOR DEPARTAMENTO VENTAS Y MERCADEO</t>
  </si>
  <si>
    <t>3762</t>
  </si>
  <si>
    <t>DIRECTOR DESARROLLO COMERCIAL</t>
  </si>
  <si>
    <t>3763</t>
  </si>
  <si>
    <t>DIRECTOR VENTAS</t>
  </si>
  <si>
    <t>3764</t>
  </si>
  <si>
    <t>DIRECTOR DEPARTAMENTO PUBLICIDAD</t>
  </si>
  <si>
    <t>3765</t>
  </si>
  <si>
    <t>DIRECTOR DEPARTAMENTO SERVICIOS PUBLICITARIOS</t>
  </si>
  <si>
    <t>3766</t>
  </si>
  <si>
    <t>DIRECTOR RELACIONES PÚBLICAS</t>
  </si>
  <si>
    <t>3767</t>
  </si>
  <si>
    <t>DIRECTOR DEPARTAMENTO ALMACENAMIENTO</t>
  </si>
  <si>
    <t>3768</t>
  </si>
  <si>
    <t>DIRECTOR DEPARTAMENTO COMPRAS</t>
  </si>
  <si>
    <t>3769</t>
  </si>
  <si>
    <t>DIRECTOR DEPARTAMENTO RECURSOS FÍSICOS</t>
  </si>
  <si>
    <t>3770</t>
  </si>
  <si>
    <t>DIRECTOR DISTRIBUCIÓN</t>
  </si>
  <si>
    <t>3771</t>
  </si>
  <si>
    <t>DIRECTOR DEPARTAMENTO INFORMÁTICA</t>
  </si>
  <si>
    <t>3772</t>
  </si>
  <si>
    <t>DIRECTOR DEPARTAMENTO SISTEMAS INFORMÁTICOS</t>
  </si>
  <si>
    <t>3773</t>
  </si>
  <si>
    <t>DIRECTOR DEPARTAMENTO INGENIERÍA</t>
  </si>
  <si>
    <t>3774</t>
  </si>
  <si>
    <t>DIRECTOR DEPARTAMENTO INVESTIGACIÓN Y DESARROLLO</t>
  </si>
  <si>
    <t>3775</t>
  </si>
  <si>
    <t>DIRECTOR INVESTIGACIÓN MINERÍA</t>
  </si>
  <si>
    <t>3776</t>
  </si>
  <si>
    <t>DIRECTOR DEPARTAMENTO MANTENIMIENTO</t>
  </si>
  <si>
    <t>3777</t>
  </si>
  <si>
    <t>DIRECTOR DEPARTAMENTO SEGURIDAD</t>
  </si>
  <si>
    <t>3778</t>
  </si>
  <si>
    <t>DIRECTOR BANDA</t>
  </si>
  <si>
    <t>3779</t>
  </si>
  <si>
    <t>DIRECTOR GRUPO MUSICAL</t>
  </si>
  <si>
    <t>3780</t>
  </si>
  <si>
    <t>DIRECTOR ORQUESTA</t>
  </si>
  <si>
    <t>3781</t>
  </si>
  <si>
    <t>DIRECTOR ARTÍSTICO CINE</t>
  </si>
  <si>
    <t>3782</t>
  </si>
  <si>
    <t>DIRECTOR ARTÍSTICO TEATRO</t>
  </si>
  <si>
    <t>3783</t>
  </si>
  <si>
    <t>DIRECTOR CINE</t>
  </si>
  <si>
    <t>3784</t>
  </si>
  <si>
    <t>DIRECTOR ESCÉNICO</t>
  </si>
  <si>
    <t>3785</t>
  </si>
  <si>
    <t>DIRECTOR FOTOGRAFÍA</t>
  </si>
  <si>
    <t>3786</t>
  </si>
  <si>
    <t>DIRECTOR PRODUCCIÓN CINE</t>
  </si>
  <si>
    <t>3787</t>
  </si>
  <si>
    <t>DIRIGENTE ORGANIZACIÓN EMPLEADORES</t>
  </si>
  <si>
    <t>3788</t>
  </si>
  <si>
    <t>CONSULTORA DE BELLEZA CANAL TRADICIONAL</t>
  </si>
  <si>
    <t>3789</t>
  </si>
  <si>
    <t>DIRIGENTE ORGANIZACIÓN HUMANITARIA</t>
  </si>
  <si>
    <t>3790</t>
  </si>
  <si>
    <t>DIRIGENTE ORGANIZACIÓN SINDICAL</t>
  </si>
  <si>
    <t>3791</t>
  </si>
  <si>
    <t>DIRIGENTE PARTIDO POLÍTICO</t>
  </si>
  <si>
    <t>3792</t>
  </si>
  <si>
    <t>DISECADOR TAXIDERMISTA</t>
  </si>
  <si>
    <t>3793</t>
  </si>
  <si>
    <t>DISEÑADOR INDUSTRIAL</t>
  </si>
  <si>
    <t>3794</t>
  </si>
  <si>
    <t>DISEÑADOR PRODUCTOS INDUSTRIALES</t>
  </si>
  <si>
    <t>3795</t>
  </si>
  <si>
    <t>DOBLADOR PRENDAS VESTIR</t>
  </si>
  <si>
    <t>3796</t>
  </si>
  <si>
    <t>DOCENTE EDUCACIÓN BÁSICA SECUNDARIA</t>
  </si>
  <si>
    <t>3797</t>
  </si>
  <si>
    <t>DOCENTE EDUCACIÓN MEDIA</t>
  </si>
  <si>
    <t>3798</t>
  </si>
  <si>
    <t>DOCENTE EDUCACIÓN MEDIA ACADÉMICA</t>
  </si>
  <si>
    <t>3799</t>
  </si>
  <si>
    <t>DOCENTE EDUCACIÓN SUPERIOR TÉCNICA</t>
  </si>
  <si>
    <t>3800</t>
  </si>
  <si>
    <t>DOCENTE EDUCACIÓN SUPERIOR TECNOLOGÍA</t>
  </si>
  <si>
    <t>3801</t>
  </si>
  <si>
    <t>DOCENTE PREESCOLAR</t>
  </si>
  <si>
    <t>3802</t>
  </si>
  <si>
    <t>DOCENTE UNIVERSIDAD</t>
  </si>
  <si>
    <t>3803</t>
  </si>
  <si>
    <t>DOLADOR PIEDRAS</t>
  </si>
  <si>
    <t>3804</t>
  </si>
  <si>
    <t>DOMADOR CABALLOS</t>
  </si>
  <si>
    <t>3805</t>
  </si>
  <si>
    <t>DOMESTICA</t>
  </si>
  <si>
    <t>3806</t>
  </si>
  <si>
    <t>CONSULTORA DE BELLEZA FIJA</t>
  </si>
  <si>
    <t>3807</t>
  </si>
  <si>
    <t>CONSULTORA DE BELLEZA-NOROCCIDENTE</t>
  </si>
  <si>
    <t>3808</t>
  </si>
  <si>
    <t>EBANISTA ARMADOR FABRICACIÓN MUEBLES</t>
  </si>
  <si>
    <t>3809</t>
  </si>
  <si>
    <t>EBANISTA ATAÚDES</t>
  </si>
  <si>
    <t>3810</t>
  </si>
  <si>
    <t>ECONOMISTA COMERCIO INTERNACIONAL</t>
  </si>
  <si>
    <t>3811</t>
  </si>
  <si>
    <t>ECONOMISTA ECONOMETRÍA</t>
  </si>
  <si>
    <t>3812</t>
  </si>
  <si>
    <t>ECONOMISTA FINANZAS</t>
  </si>
  <si>
    <t>3813</t>
  </si>
  <si>
    <t>ECONOMISTA IMPUESTOS</t>
  </si>
  <si>
    <t>3814</t>
  </si>
  <si>
    <t>ECONOMISTA INDUSTRIA</t>
  </si>
  <si>
    <t>3815</t>
  </si>
  <si>
    <t>ECONOMISTA PRECIOS</t>
  </si>
  <si>
    <t>3816</t>
  </si>
  <si>
    <t>ECONOMISTA TRABAJO</t>
  </si>
  <si>
    <t>3817</t>
  </si>
  <si>
    <t>EDITOR EFECTOS SONIDO</t>
  </si>
  <si>
    <t>3818</t>
  </si>
  <si>
    <t>EDITOR LIBROS</t>
  </si>
  <si>
    <t>3819</t>
  </si>
  <si>
    <t>EDITOR NOTICIAS</t>
  </si>
  <si>
    <t>3820</t>
  </si>
  <si>
    <t>EDITOR PELÍCULAS</t>
  </si>
  <si>
    <t>3821</t>
  </si>
  <si>
    <t>EDITOR PERIÓDICOS</t>
  </si>
  <si>
    <t>3822</t>
  </si>
  <si>
    <t>EDITOR PRODUCCIÓN</t>
  </si>
  <si>
    <t>3823</t>
  </si>
  <si>
    <t>EDITOR REVISTAS</t>
  </si>
  <si>
    <t>3824</t>
  </si>
  <si>
    <t>EDUCADOR BÁSICA PRIMARIA</t>
  </si>
  <si>
    <t>3825</t>
  </si>
  <si>
    <t>EDUCADOR BÁSICA SECUNDARIA</t>
  </si>
  <si>
    <t>3826</t>
  </si>
  <si>
    <t>EDUCADOR CORRECCIONAL</t>
  </si>
  <si>
    <t>3827</t>
  </si>
  <si>
    <t>EDUCADOR EDUCACIÓN SUPERIOR</t>
  </si>
  <si>
    <t>3828</t>
  </si>
  <si>
    <t>EDUCADOR PREESCOLAR</t>
  </si>
  <si>
    <t>3829</t>
  </si>
  <si>
    <t>EJECUTANTE MUSICO</t>
  </si>
  <si>
    <t>3830</t>
  </si>
  <si>
    <t>EJECUTIVO CUENTA VENTAS NO TÉCNICAS</t>
  </si>
  <si>
    <t>3831</t>
  </si>
  <si>
    <t>EJECUTIVO CUENTA VENTAS TÉCNICAS</t>
  </si>
  <si>
    <t>3832</t>
  </si>
  <si>
    <t>ELABORADOR ARREGLOS FLORALES</t>
  </si>
  <si>
    <t>3833</t>
  </si>
  <si>
    <t>ELECTRICISTA AERONAVES</t>
  </si>
  <si>
    <t>3834</t>
  </si>
  <si>
    <t>ELECTRICISTA ASTILLERO</t>
  </si>
  <si>
    <t>3835</t>
  </si>
  <si>
    <t>ELECTRICISTA CENTRAL GENERACIÓN ELÉCTRICA</t>
  </si>
  <si>
    <t>3836</t>
  </si>
  <si>
    <t>ELECTRICISTA CONSTRUCCIÓN RESIDENCIAL</t>
  </si>
  <si>
    <t>3837</t>
  </si>
  <si>
    <t>ELECTRICISTA EQUIPO TELECOMUNICACIONES</t>
  </si>
  <si>
    <t>3838</t>
  </si>
  <si>
    <t>ELECTRICISTA ESCENARIO Y PLATO</t>
  </si>
  <si>
    <t>3839</t>
  </si>
  <si>
    <t>ELECTRICISTA ESTACIÓN ELÉCTRICA</t>
  </si>
  <si>
    <t>3840</t>
  </si>
  <si>
    <t>ELECTRICISTA INDUSTRIAL</t>
  </si>
  <si>
    <t>3841</t>
  </si>
  <si>
    <t>ELECTRICISTA MANTENIMIENTO PLANTA</t>
  </si>
  <si>
    <t>3842</t>
  </si>
  <si>
    <t>ELECTRICISTA MANTENIMIENTO Y CONSTRUCCIÓN</t>
  </si>
  <si>
    <t>3843</t>
  </si>
  <si>
    <t>ELECTRICISTA MONTAJE Y MANTENIMIENTO</t>
  </si>
  <si>
    <t>3844</t>
  </si>
  <si>
    <t>ELECTRICISTA OBRA</t>
  </si>
  <si>
    <t>3845</t>
  </si>
  <si>
    <t>ELECTRICISTA PLANTA</t>
  </si>
  <si>
    <t>3846</t>
  </si>
  <si>
    <t>ELECTRICISTA REDES AÉREAS Y SUBTERRÁNEAS</t>
  </si>
  <si>
    <t>3847</t>
  </si>
  <si>
    <t>ELECTRICISTA REPARADOR EDIFICIOS</t>
  </si>
  <si>
    <t>3848</t>
  </si>
  <si>
    <t>ELECTRICISTA RESIDENCIAL</t>
  </si>
  <si>
    <t>3849</t>
  </si>
  <si>
    <t>ELECTRICISTA SISTEMA ENERGÍA ELÉCTRICA</t>
  </si>
  <si>
    <t>3850</t>
  </si>
  <si>
    <t>ELECTRICISTA SUBESTACIÓN ELÉCTRICA</t>
  </si>
  <si>
    <t>3851</t>
  </si>
  <si>
    <t>ELECTRICISTA TRANSPORTE FERROVIARIO</t>
  </si>
  <si>
    <t>3852</t>
  </si>
  <si>
    <t>ELECTRICISTA VEHÍCULOS DE MOTOR</t>
  </si>
  <si>
    <t>3853</t>
  </si>
  <si>
    <t>ELECTROMECÁNICOS MÁQUINAS INYECTORAS</t>
  </si>
  <si>
    <t>3854</t>
  </si>
  <si>
    <t>ELECTRONICISTA MANTENIMIENTO</t>
  </si>
  <si>
    <t>3855</t>
  </si>
  <si>
    <t>ELECTRONICISTA REPARADOR RECEPTORES RADIO</t>
  </si>
  <si>
    <t>3856</t>
  </si>
  <si>
    <t>ELECTRONICISTA REPARADOR TELEVISIÓN</t>
  </si>
  <si>
    <t>3857</t>
  </si>
  <si>
    <t>CONSULTORÍA BO</t>
  </si>
  <si>
    <t>3858</t>
  </si>
  <si>
    <t>ELECTROTÉCNICO ALTA TENSIÓN</t>
  </si>
  <si>
    <t>3859</t>
  </si>
  <si>
    <t>ELECTROTÉCNICO ENERGÍA ELÉCTRICA</t>
  </si>
  <si>
    <t>3860</t>
  </si>
  <si>
    <t>ELECTROTÉCNICO INGENIERÍA ELÉCTRICA</t>
  </si>
  <si>
    <t>3861</t>
  </si>
  <si>
    <t>EMBALADOR</t>
  </si>
  <si>
    <t>3862</t>
  </si>
  <si>
    <t>EMBALADOR MUEBLES</t>
  </si>
  <si>
    <t>3863</t>
  </si>
  <si>
    <t>EMBALDOSADOR MUROS</t>
  </si>
  <si>
    <t>3864</t>
  </si>
  <si>
    <t>EMBALDOSINADOR</t>
  </si>
  <si>
    <t>3865</t>
  </si>
  <si>
    <t>EMBORRADOR LANA</t>
  </si>
  <si>
    <t>3866</t>
  </si>
  <si>
    <t>EMBOTELLADOR MANUAL</t>
  </si>
  <si>
    <t>3867</t>
  </si>
  <si>
    <t>EMPACADOR A MANO MANUFACTURA</t>
  </si>
  <si>
    <t>3868</t>
  </si>
  <si>
    <t>EMPACADOR ABARROTES</t>
  </si>
  <si>
    <t>3869</t>
  </si>
  <si>
    <t>EMPACADOR ALFARERÍA</t>
  </si>
  <si>
    <t>3870</t>
  </si>
  <si>
    <t>EMPACADOR CÁRNICOS</t>
  </si>
  <si>
    <t>3871</t>
  </si>
  <si>
    <t>EMPACADOR CERÁMICA</t>
  </si>
  <si>
    <t>3872</t>
  </si>
  <si>
    <t>EMPACADOR COMERCIO AL POR MENOR</t>
  </si>
  <si>
    <t>3873</t>
  </si>
  <si>
    <t>EMPACADOR VIDRIO</t>
  </si>
  <si>
    <t>3874</t>
  </si>
  <si>
    <t>EMPALMADOR CABLE TELECOMUNICACIONES</t>
  </si>
  <si>
    <t>3875</t>
  </si>
  <si>
    <t>EMPALMADOR CABLE TELÉFONOS</t>
  </si>
  <si>
    <t>3876</t>
  </si>
  <si>
    <t>EMPALMADOR CABLES ELÉCTRICOS SISTEMAS DE ENERGÍA</t>
  </si>
  <si>
    <t>3877</t>
  </si>
  <si>
    <t>EMPALMADOR CONDUCCIONES</t>
  </si>
  <si>
    <t>3878</t>
  </si>
  <si>
    <t>EMPALMADOR REDES ELÉCTRICAS</t>
  </si>
  <si>
    <t>3879</t>
  </si>
  <si>
    <t>EMPLEADA INTERNA</t>
  </si>
  <si>
    <t>3880</t>
  </si>
  <si>
    <t>EMPLEADA SERVICIO DOMÉSTICO</t>
  </si>
  <si>
    <t>3881</t>
  </si>
  <si>
    <t>EMPLEADO ABASTECIMIENTO</t>
  </si>
  <si>
    <t>3882</t>
  </si>
  <si>
    <t>EMPLEADO ACTUARIAL</t>
  </si>
  <si>
    <t>3883</t>
  </si>
  <si>
    <t>DIRECTOR DE PROYECTOS</t>
  </si>
  <si>
    <t>3884</t>
  </si>
  <si>
    <t>EMPLEADO BIBLIOTECA ADQUISICIONES</t>
  </si>
  <si>
    <t>3885</t>
  </si>
  <si>
    <t>EMPLEADO CABINA TELEFÓNICA</t>
  </si>
  <si>
    <t>3886</t>
  </si>
  <si>
    <t>EMPLEADO CÁLCULO PRESUPUESTOS</t>
  </si>
  <si>
    <t>3887</t>
  </si>
  <si>
    <t>EMPLEADO CODIFICACIÓN</t>
  </si>
  <si>
    <t>3888</t>
  </si>
  <si>
    <t>DIRECTOR TEATRO</t>
  </si>
  <si>
    <t>3889</t>
  </si>
  <si>
    <t>EMPLEADO CORREOS</t>
  </si>
  <si>
    <t>3890</t>
  </si>
  <si>
    <t>EMPLEADO CORRESPONDENCIA</t>
  </si>
  <si>
    <t>3891</t>
  </si>
  <si>
    <t>EMPLEADO DEPOSITO</t>
  </si>
  <si>
    <t>3892</t>
  </si>
  <si>
    <t>EMPLEADO DESPACHADOR MUELLES</t>
  </si>
  <si>
    <t>3893</t>
  </si>
  <si>
    <t>EMPLEADO DESPACHADOR TRANSPORTE FLUVIAL Y TRANSBORDADOR</t>
  </si>
  <si>
    <t>3894</t>
  </si>
  <si>
    <t>EMPLEADO ESTADÍSTICA</t>
  </si>
  <si>
    <t>3895</t>
  </si>
  <si>
    <t>EMPLEADO INFORMACIÓN PASAJEROS AEROPUERTOS</t>
  </si>
  <si>
    <t>3896</t>
  </si>
  <si>
    <t>EMPLEADO INFORMACIÓN Y SERVICIO AL CLIENTE</t>
  </si>
  <si>
    <t>3897</t>
  </si>
  <si>
    <t>EMPLEADO OFICINA IMPUESTOS SELLOS Y TIMBRES</t>
  </si>
  <si>
    <t>3898</t>
  </si>
  <si>
    <t>EMPLEADO PLANIFICACIÓN MATERIALES</t>
  </si>
  <si>
    <t>3899</t>
  </si>
  <si>
    <t>EMPLEADO PUBLICACIÓN</t>
  </si>
  <si>
    <t>3900</t>
  </si>
  <si>
    <t>EMPLEADO RECEPCIÓN MERCANCÍA</t>
  </si>
  <si>
    <t>3901</t>
  </si>
  <si>
    <t>EMPLEADO REGISTRO PERSONAL</t>
  </si>
  <si>
    <t>3902</t>
  </si>
  <si>
    <t>EMPLEADO REGISTRO TÍTULOS Y ACCIONES</t>
  </si>
  <si>
    <t>3903</t>
  </si>
  <si>
    <t>EMPLEADO RESERVAS AEROLÍNEA</t>
  </si>
  <si>
    <t>3904</t>
  </si>
  <si>
    <t>EMPLEADO SERVICIO AL CLIENTE</t>
  </si>
  <si>
    <t>3905</t>
  </si>
  <si>
    <t>EMPLEADO SERVICIO AL CLIENTE AEROLÍNEA</t>
  </si>
  <si>
    <t>3906</t>
  </si>
  <si>
    <t>EMPLEADO SUMINISTROS</t>
  </si>
  <si>
    <t>3907</t>
  </si>
  <si>
    <t>EMPLEADO TRANSPORTE MARÍTIMO ESTACIÓN TERMINAL</t>
  </si>
  <si>
    <t>3908</t>
  </si>
  <si>
    <t>EMPLEADO TRANSPORTE MARÍTIMO MUELLE</t>
  </si>
  <si>
    <t>3909</t>
  </si>
  <si>
    <t>EMPLEADO VENTANILLA BANCO</t>
  </si>
  <si>
    <t>3910</t>
  </si>
  <si>
    <t>EMPLEADO VENTANILLA POSTAL</t>
  </si>
  <si>
    <t>3911</t>
  </si>
  <si>
    <t>EMPLEADO VENTAS Y RESERVACIONES TURISMO</t>
  </si>
  <si>
    <t>3912</t>
  </si>
  <si>
    <t>EMPLEADO VENTAS Y SERVICIOS AEROLÍNEAS</t>
  </si>
  <si>
    <t>3913</t>
  </si>
  <si>
    <t>EMPRESARIO CINE</t>
  </si>
  <si>
    <t>3914</t>
  </si>
  <si>
    <t>EMPRESARIO MÚSICA</t>
  </si>
  <si>
    <t>3915</t>
  </si>
  <si>
    <t>EMPRESARIO POMPAS FÚNEBRES</t>
  </si>
  <si>
    <t>3916</t>
  </si>
  <si>
    <t>EMPRESARIO TEATRO</t>
  </si>
  <si>
    <t>3917</t>
  </si>
  <si>
    <t>EMPRETINADOR CONFECCIÓN</t>
  </si>
  <si>
    <t>3918</t>
  </si>
  <si>
    <t>ENCALADOR BLANQUEADOR</t>
  </si>
  <si>
    <t>3919</t>
  </si>
  <si>
    <t>ENCANILLADOR TEXTILES</t>
  </si>
  <si>
    <t>3920</t>
  </si>
  <si>
    <t>ENCARGADO ASEO LOCAL</t>
  </si>
  <si>
    <t>3921</t>
  </si>
  <si>
    <t>ENCARGADO FINCA</t>
  </si>
  <si>
    <t>3922</t>
  </si>
  <si>
    <t>ENCARGADO HACIENDA</t>
  </si>
  <si>
    <t>3923</t>
  </si>
  <si>
    <t>ENCARGADO HATO GANADERO</t>
  </si>
  <si>
    <t>3924</t>
  </si>
  <si>
    <t>ENCHAPADOR CONSTRUCCIÓN</t>
  </si>
  <si>
    <t>3925</t>
  </si>
  <si>
    <t>ENCOFRADOR HORMIGÓN</t>
  </si>
  <si>
    <t>3926</t>
  </si>
  <si>
    <t>ENCOLADOR CAJAS CARTÓN</t>
  </si>
  <si>
    <t>3927</t>
  </si>
  <si>
    <t>ENCOLADOR ENCUADERNACIÓN</t>
  </si>
  <si>
    <t>3928</t>
  </si>
  <si>
    <t>JD ESTRUCTURADOR DE OFERTAS</t>
  </si>
  <si>
    <t>3929</t>
  </si>
  <si>
    <t>ENFERMERO AUXILIAR</t>
  </si>
  <si>
    <t>3930</t>
  </si>
  <si>
    <t>ENFERMERO CONSULTORIO</t>
  </si>
  <si>
    <t>3931</t>
  </si>
  <si>
    <t>ENFERMERO CUIDADOS INTENSIVOS</t>
  </si>
  <si>
    <t>3932</t>
  </si>
  <si>
    <t>ENFERMERO ESPECIALISTA</t>
  </si>
  <si>
    <t>3933</t>
  </si>
  <si>
    <t>ENFERMERO PSIQUIATRÍA</t>
  </si>
  <si>
    <t>3934</t>
  </si>
  <si>
    <t>ENFERMERO SALUD OCUPACIONAL</t>
  </si>
  <si>
    <t>3935</t>
  </si>
  <si>
    <t>COORDINADORA ADMINISTRATIVO Y FINANCIERO</t>
  </si>
  <si>
    <t>3936</t>
  </si>
  <si>
    <t>ENGANCHADOR JAULA EXTRACCIÓN MINAS</t>
  </si>
  <si>
    <t>3937</t>
  </si>
  <si>
    <t>ENGANCHADOR VAGONETAS MINAS</t>
  </si>
  <si>
    <t>3938</t>
  </si>
  <si>
    <t>ENGASTADOR PIEDRAS PRECIOSAS</t>
  </si>
  <si>
    <t>3939</t>
  </si>
  <si>
    <t>ENGRASADOR CUARTO MÁQUINAS</t>
  </si>
  <si>
    <t>3940</t>
  </si>
  <si>
    <t>ENGRASADOR MÁQUINAS ESTACIONARIAS</t>
  </si>
  <si>
    <t>3941</t>
  </si>
  <si>
    <t>ENMARCADOR CUADROS</t>
  </si>
  <si>
    <t>3942</t>
  </si>
  <si>
    <t>ENSAMBLADOR ACCESORIOS ELÉCTRICOS</t>
  </si>
  <si>
    <t>3943</t>
  </si>
  <si>
    <t>ENSAMBLADOR APARATOS ELÉCTRICOS</t>
  </si>
  <si>
    <t>3944</t>
  </si>
  <si>
    <t>ENSAMBLADOR BICICLETAS</t>
  </si>
  <si>
    <t>3945</t>
  </si>
  <si>
    <t>ENSAMBLADOR BOTES ALUMINIO</t>
  </si>
  <si>
    <t>3946</t>
  </si>
  <si>
    <t>ENSAMBLADOR BOTES FIBRA VIDRIO</t>
  </si>
  <si>
    <t>3947</t>
  </si>
  <si>
    <t>ENSAMBLADOR BUJÍAS</t>
  </si>
  <si>
    <t>3948</t>
  </si>
  <si>
    <t>ENSAMBLADOR CAJAS DE CAMBIOS</t>
  </si>
  <si>
    <t>3949</t>
  </si>
  <si>
    <t>ENSAMBLADOR CAMIONES SISTEMAS MECÁNICOS</t>
  </si>
  <si>
    <t>3950</t>
  </si>
  <si>
    <t>ENSAMBLADOR CARROCERÍAS</t>
  </si>
  <si>
    <t>3951</t>
  </si>
  <si>
    <t>ENSAMBLADOR CARROS</t>
  </si>
  <si>
    <t>3952</t>
  </si>
  <si>
    <t>ENSAMBLADOR CLARABOYAS PLÁSTICAS</t>
  </si>
  <si>
    <t>3953</t>
  </si>
  <si>
    <t>ENSAMBLADOR COMPONENTES ELÉCTRICOS</t>
  </si>
  <si>
    <t>3954</t>
  </si>
  <si>
    <t>ENSAMBLADOR COMPONENTES ELECTRÓNICOS</t>
  </si>
  <si>
    <t>3955</t>
  </si>
  <si>
    <t>ENSAMBLADOR CONDENSADORES ELECTRÓNICOS</t>
  </si>
  <si>
    <t>3956</t>
  </si>
  <si>
    <t>ENSAMBLADOR ELECTRODOMÉSTICOS</t>
  </si>
  <si>
    <t>3957</t>
  </si>
  <si>
    <t>ENSAMBLADOR EQUIPO ELÉCTRICO INDUSTRIAL</t>
  </si>
  <si>
    <t>3958</t>
  </si>
  <si>
    <t>ENSAMBLADOR EQUIPO PESADO</t>
  </si>
  <si>
    <t>3959</t>
  </si>
  <si>
    <t>ENSAMBLADOR EQUIPOS CONTROL ELÉCTRICO</t>
  </si>
  <si>
    <t>3960</t>
  </si>
  <si>
    <t>ASISTENTE MARKETING DIGITAL</t>
  </si>
  <si>
    <t>3961</t>
  </si>
  <si>
    <t>COORDINADOR PRE PRENSA</t>
  </si>
  <si>
    <t>3962</t>
  </si>
  <si>
    <t>ENSAMBLADOR ESCOBAS Y CEPILLOS</t>
  </si>
  <si>
    <t>3963</t>
  </si>
  <si>
    <t>ENSAMBLADOR INSTRUMENTOS PRECISIÓN ELECTRÓNICA</t>
  </si>
  <si>
    <t>3964</t>
  </si>
  <si>
    <t>ENSAMBLADOR INTERRUPTORES</t>
  </si>
  <si>
    <t>3965</t>
  </si>
  <si>
    <t>ENSAMBLADOR JUGUETES PLÁSTICOS</t>
  </si>
  <si>
    <t>3966</t>
  </si>
  <si>
    <t>ENSAMBLADOR LÁMPARAS ELÉCTRICAS</t>
  </si>
  <si>
    <t>3967</t>
  </si>
  <si>
    <t>ENSAMBLADOR MAQUINARIA INDUSTRIAL</t>
  </si>
  <si>
    <t>3968</t>
  </si>
  <si>
    <t>ENSAMBLADOR MAQUINARIA LABOREO MINAS</t>
  </si>
  <si>
    <t>3969</t>
  </si>
  <si>
    <t>ENSAMBLADOR MAQUINARIA MECÁNICA</t>
  </si>
  <si>
    <t>3970</t>
  </si>
  <si>
    <t>ENSAMBLADOR MAQUINARIA TEXTIL</t>
  </si>
  <si>
    <t>3971</t>
  </si>
  <si>
    <t>ENSAMBLADOR MÁQUINAS COSER</t>
  </si>
  <si>
    <t>3972</t>
  </si>
  <si>
    <t>ENSAMBLADOR MÁQUINAS EXPENDEDORAS</t>
  </si>
  <si>
    <t>3973</t>
  </si>
  <si>
    <t>ENSAMBLADOR MECÁNICO</t>
  </si>
  <si>
    <t>3974</t>
  </si>
  <si>
    <t>ENSAMBLADOR MECANISMOS MECÁNICOS</t>
  </si>
  <si>
    <t>3975</t>
  </si>
  <si>
    <t>ENSAMBLADOR MESAS MADERA</t>
  </si>
  <si>
    <t>3976</t>
  </si>
  <si>
    <t>ENSAMBLADOR MONTURAS ANTEOJOS</t>
  </si>
  <si>
    <t>3977</t>
  </si>
  <si>
    <t>ENSAMBLADOR MOTORES AVIÓN</t>
  </si>
  <si>
    <t>3978</t>
  </si>
  <si>
    <t>ENSAMBLADOR MOTORES COMBUSTIÓN INTERNA</t>
  </si>
  <si>
    <t>3979</t>
  </si>
  <si>
    <t>ENSAMBLADOR MOTORES DIESEL</t>
  </si>
  <si>
    <t>3980</t>
  </si>
  <si>
    <t>ENSAMBLADOR MOTORES ELÉCTRICOS</t>
  </si>
  <si>
    <t>3981</t>
  </si>
  <si>
    <t>ENSAMBLADOR MOTORES FUERA BORDA</t>
  </si>
  <si>
    <t>3982</t>
  </si>
  <si>
    <t>ENSAMBLADOR MOTORES VEHÍCULO ELÉCTRICOS</t>
  </si>
  <si>
    <t>3983</t>
  </si>
  <si>
    <t>ENSAMBLADOR MOTORES VEHÍCULO MECÁNICO</t>
  </si>
  <si>
    <t>3984</t>
  </si>
  <si>
    <t>ENSAMBLADOR MUEBLES MADERA</t>
  </si>
  <si>
    <t>3985</t>
  </si>
  <si>
    <t>ENSAMBLADOR MUEBLES METÁLICOS</t>
  </si>
  <si>
    <t>3986</t>
  </si>
  <si>
    <t>ENSAMBLADOR NEVERAS</t>
  </si>
  <si>
    <t>3987</t>
  </si>
  <si>
    <t>ENSAMBLADOR PARTES PLÁSTICAS</t>
  </si>
  <si>
    <t>3988</t>
  </si>
  <si>
    <t>ENSAMBLADOR PATINES</t>
  </si>
  <si>
    <t>3989</t>
  </si>
  <si>
    <t>ENSAMBLADOR PRODUCTOS CARTÓN</t>
  </si>
  <si>
    <t>3990</t>
  </si>
  <si>
    <t>ENSAMBLADOR PRODUCTOS CAUCHO</t>
  </si>
  <si>
    <t>3991</t>
  </si>
  <si>
    <t>ENSAMBLADOR PRODUCTOS METAL</t>
  </si>
  <si>
    <t>3992</t>
  </si>
  <si>
    <t>ENSAMBLADOR PRODUCTOS PLÁSTICOS</t>
  </si>
  <si>
    <t>3993</t>
  </si>
  <si>
    <t>ENSAMBLADOR PRODUCTOS TEXTILES</t>
  </si>
  <si>
    <t>3994</t>
  </si>
  <si>
    <t>ENSAMBLADOR RECEPTORES RADIO</t>
  </si>
  <si>
    <t>3995</t>
  </si>
  <si>
    <t>ENSAMBLADOR RECEPTORES TELEVISIÓN</t>
  </si>
  <si>
    <t>3996</t>
  </si>
  <si>
    <t>ENSAMBLADOR REFRIGERADORES</t>
  </si>
  <si>
    <t>3997</t>
  </si>
  <si>
    <t>ENSAMBLADOR RELOJES</t>
  </si>
  <si>
    <t>3998</t>
  </si>
  <si>
    <t>ENSAMBLADOR SILLAS METÁLICAS</t>
  </si>
  <si>
    <t>3999</t>
  </si>
  <si>
    <t>ENSAMBLADOR SOMBRILLAS Y PARAGUAS</t>
  </si>
  <si>
    <t>4000</t>
  </si>
  <si>
    <t>ENSAMBLADOR TABLEROS CIRCUITOS</t>
  </si>
  <si>
    <t>4001</t>
  </si>
  <si>
    <t>ENSAMBLADOR TABLEROS CONTROL EQUIPO ELÉCTRICO INDUSTRIAL</t>
  </si>
  <si>
    <t>4002</t>
  </si>
  <si>
    <t>ENSAMBLADOR TRACTORES</t>
  </si>
  <si>
    <t>4003</t>
  </si>
  <si>
    <t>ENSAMBLADOR TRANSFORMADORES GENERACIÓN ENERGÍA ELÉCTRICA</t>
  </si>
  <si>
    <t>4004</t>
  </si>
  <si>
    <t>ENSAMBLADOR TUBOS ELECTRÓNICOS</t>
  </si>
  <si>
    <t>4005</t>
  </si>
  <si>
    <t>ENSAMBLADOR TURBINAS</t>
  </si>
  <si>
    <t>4006</t>
  </si>
  <si>
    <t>ENSAMBLADOR VEHÍCULOS MOTOR</t>
  </si>
  <si>
    <t>4007</t>
  </si>
  <si>
    <t>ENSAMBLADOR VELEROS</t>
  </si>
  <si>
    <t>4008</t>
  </si>
  <si>
    <t>ENTIBADOR MINERÍA</t>
  </si>
  <si>
    <t>4009</t>
  </si>
  <si>
    <t>ENTOMÓLOGO</t>
  </si>
  <si>
    <t>4010</t>
  </si>
  <si>
    <t>ENTRENADOR ATLETISMO</t>
  </si>
  <si>
    <t>4011</t>
  </si>
  <si>
    <t>ENTRENADOR BASQUETBOL</t>
  </si>
  <si>
    <t>4012</t>
  </si>
  <si>
    <t>ENTRENADOR BEISBOL</t>
  </si>
  <si>
    <t>4013</t>
  </si>
  <si>
    <t>ENTRENADOR BOXEO</t>
  </si>
  <si>
    <t>4014</t>
  </si>
  <si>
    <t>ENTRENADOR FUTBOL</t>
  </si>
  <si>
    <t>4015</t>
  </si>
  <si>
    <t>ENTRENADOR NATACIÓN</t>
  </si>
  <si>
    <t>4016</t>
  </si>
  <si>
    <t>ENTRENADOR PATINAJE ARTÍSTICO</t>
  </si>
  <si>
    <t>4017</t>
  </si>
  <si>
    <t>ENTRENADOR VOLEIBOL</t>
  </si>
  <si>
    <t>4018</t>
  </si>
  <si>
    <t>ENTREVISTADOR TELEVISIÓN</t>
  </si>
  <si>
    <t>4019</t>
  </si>
  <si>
    <t>ENVASADOR A MANO</t>
  </si>
  <si>
    <t>4020</t>
  </si>
  <si>
    <t>EPIDEMIÓLOGA VETERINARIA</t>
  </si>
  <si>
    <t>4021</t>
  </si>
  <si>
    <t>EQUIPO RELACIONADO</t>
  </si>
  <si>
    <t>4022</t>
  </si>
  <si>
    <t>ESCALADOR PODADOR SILVICULTURA</t>
  </si>
  <si>
    <t>4023</t>
  </si>
  <si>
    <t>ESCAPARATISTA DECORADOR</t>
  </si>
  <si>
    <t>4024</t>
  </si>
  <si>
    <t>ESCOBITA BARRENDERO</t>
  </si>
  <si>
    <t>4025</t>
  </si>
  <si>
    <t>ESCOGEDOR CAFÉ BENEFICIADERO</t>
  </si>
  <si>
    <t>4026</t>
  </si>
  <si>
    <t>ESCOGEDOR MINERALES</t>
  </si>
  <si>
    <t>4027</t>
  </si>
  <si>
    <t>ESCRIBANO FORENSE</t>
  </si>
  <si>
    <t>4028</t>
  </si>
  <si>
    <t>COORDINADOR PREPRENSA</t>
  </si>
  <si>
    <t>4029</t>
  </si>
  <si>
    <t>CUSTOMER CARE</t>
  </si>
  <si>
    <t>4030</t>
  </si>
  <si>
    <t>ESCRITOR DIALOGUISTA</t>
  </si>
  <si>
    <t>4031</t>
  </si>
  <si>
    <t>ESCRITOR ENSAYISTA</t>
  </si>
  <si>
    <t>4032</t>
  </si>
  <si>
    <t>ESCRITOR NOVELAS</t>
  </si>
  <si>
    <t>4033</t>
  </si>
  <si>
    <t>ESCRUTADOR CHANCE</t>
  </si>
  <si>
    <t>4034</t>
  </si>
  <si>
    <t>ESCUADRADOR TRONCOS</t>
  </si>
  <si>
    <t>4035</t>
  </si>
  <si>
    <t>AUX DE ALMACENAMIENTO Y DISTRIBUCIÓN</t>
  </si>
  <si>
    <t>4036</t>
  </si>
  <si>
    <t>ESMALTADOR ARTÍCULOS METAL</t>
  </si>
  <si>
    <t>4037</t>
  </si>
  <si>
    <t>ESMALTADOR CERÁMICA</t>
  </si>
  <si>
    <t>4038</t>
  </si>
  <si>
    <t>ESMALTADOR CERÁMICA INMERSIÓN</t>
  </si>
  <si>
    <t>4039</t>
  </si>
  <si>
    <t>ESMALTADOR JOYERÍA</t>
  </si>
  <si>
    <t>4040</t>
  </si>
  <si>
    <t>ESMALTADOR VIDRIO</t>
  </si>
  <si>
    <t>4041</t>
  </si>
  <si>
    <t>ESMERILADOR VIDRIO DECORATIVO CHORRO ARENA</t>
  </si>
  <si>
    <t>4042</t>
  </si>
  <si>
    <t>ESPECIALISTA CULTIVOS</t>
  </si>
  <si>
    <t>4043</t>
  </si>
  <si>
    <t>ESPECIALISTA EDUCACIÓN MÉTODOS AUDIOVISUALES</t>
  </si>
  <si>
    <t>4044</t>
  </si>
  <si>
    <t>ESPECIALISTA EDUCACIÓN MÉTODOS DIDÁCTICOS</t>
  </si>
  <si>
    <t>4045</t>
  </si>
  <si>
    <t>ESPECIALISTA FARMACOLOGÍA</t>
  </si>
  <si>
    <t>4046</t>
  </si>
  <si>
    <t>ESPECIALISTA MATERIAL DIDÁCTICO AUXILIAR</t>
  </si>
  <si>
    <t>4047</t>
  </si>
  <si>
    <t>ESPECIALISTA MÉTODOS EDUCACIÓN</t>
  </si>
  <si>
    <t>4048</t>
  </si>
  <si>
    <t>ESPECIALISTA MÉTODOS PEDAGÓGICOS</t>
  </si>
  <si>
    <t>4049</t>
  </si>
  <si>
    <t>ESPECIALISTA RELACIONES PÚBLICAS</t>
  </si>
  <si>
    <t>4050</t>
  </si>
  <si>
    <t>ESPECIALISTA SALVAMENTO INCENDIOS</t>
  </si>
  <si>
    <t>4051</t>
  </si>
  <si>
    <t>ESPECIALISTA SUELOS Y COSECHAS</t>
  </si>
  <si>
    <t>4052</t>
  </si>
  <si>
    <t>ESPECIALISTA TERAPIA OCUPACIONAL CLÍNICA</t>
  </si>
  <si>
    <t>4053</t>
  </si>
  <si>
    <t>ESPECIALISTA TRATAMIENTOS BELLEZA</t>
  </si>
  <si>
    <t>4054</t>
  </si>
  <si>
    <t>ESQUELETERO FABRICACIÓN MUEBLES</t>
  </si>
  <si>
    <t>4055</t>
  </si>
  <si>
    <t>ESTADÍGRAFO ESTADÍSTICA APLICADA</t>
  </si>
  <si>
    <t>4056</t>
  </si>
  <si>
    <t>ESTADÍSTICO BIOMETRÍA</t>
  </si>
  <si>
    <t>4057</t>
  </si>
  <si>
    <t>ESTADÍSTICO DEMOGRAFÍA</t>
  </si>
  <si>
    <t>4058</t>
  </si>
  <si>
    <t>ESTADÍSTICO ECONOMÍA</t>
  </si>
  <si>
    <t>4059</t>
  </si>
  <si>
    <t>ESTADÍSTICO ENCUESTAS</t>
  </si>
  <si>
    <t>4060</t>
  </si>
  <si>
    <t>ESTADÍSTICO ESTADÍSTICA APLICADA</t>
  </si>
  <si>
    <t>4061</t>
  </si>
  <si>
    <t>ESTADÍSTICO FINANZAS</t>
  </si>
  <si>
    <t>4062</t>
  </si>
  <si>
    <t>ESTADÍSTICO INVESTIGACIÓN</t>
  </si>
  <si>
    <t>4063</t>
  </si>
  <si>
    <t>ESTADÍSTICO MATEMÁTICO</t>
  </si>
  <si>
    <t>4064</t>
  </si>
  <si>
    <t>ESTADÍSTICO SALUD</t>
  </si>
  <si>
    <t>4065</t>
  </si>
  <si>
    <t>ESTAMPADOR DECORADOR CERÁMICA</t>
  </si>
  <si>
    <t>4066</t>
  </si>
  <si>
    <t>ESTAMPADOR ORO HOJA</t>
  </si>
  <si>
    <t>4067</t>
  </si>
  <si>
    <t>ESTEREOTIPISTA IMPRENTA</t>
  </si>
  <si>
    <t>4068</t>
  </si>
  <si>
    <t>ESTIBADOR MANUAL</t>
  </si>
  <si>
    <t>4069</t>
  </si>
  <si>
    <t>ESTILISTA MAQUILLADOR</t>
  </si>
  <si>
    <t>4070</t>
  </si>
  <si>
    <t>ESTILISTA PEINADOR</t>
  </si>
  <si>
    <t>4071</t>
  </si>
  <si>
    <t>ESTIMADOR INGENIERÍA CIVIL COSTOS CONSTRUCCIÓN</t>
  </si>
  <si>
    <t>4072</t>
  </si>
  <si>
    <t>ESTIRADOR PIELES Y CUEROS</t>
  </si>
  <si>
    <t>4073</t>
  </si>
  <si>
    <t>ETIQUETADOR A MANO</t>
  </si>
  <si>
    <t>4074</t>
  </si>
  <si>
    <t>EVALUADOR RIESGOS</t>
  </si>
  <si>
    <t>4075</t>
  </si>
  <si>
    <t>EVALUADOR SEGUROS</t>
  </si>
  <si>
    <t>4076</t>
  </si>
  <si>
    <t>EXCEPTO PETRÓLEO Y GAS NATURAL</t>
  </si>
  <si>
    <t>4077</t>
  </si>
  <si>
    <t>EXTRUSOR PRODUCTOS CONCRETO ARCILLA Y PIEDRA</t>
  </si>
  <si>
    <t>4078</t>
  </si>
  <si>
    <t>FABRICANTE BLOQUES CONCRETO</t>
  </si>
  <si>
    <t>4079</t>
  </si>
  <si>
    <t>FABRICANTE BROCHAS</t>
  </si>
  <si>
    <t>4080</t>
  </si>
  <si>
    <t>FABRICANTE CALZADO ORTOPÉDICO</t>
  </si>
  <si>
    <t>4081</t>
  </si>
  <si>
    <t>FABRICANTE MODELOS DE ARCILLA</t>
  </si>
  <si>
    <t>4082</t>
  </si>
  <si>
    <t>FABRICANTE MOLDES CERÁMICA FUNDICIÓN</t>
  </si>
  <si>
    <t>4083</t>
  </si>
  <si>
    <t>FABRICANTE MOLDES METAL</t>
  </si>
  <si>
    <t>4084</t>
  </si>
  <si>
    <t>FABRICANTE MOLDES PROCESAMIENTO PLÁSTICO</t>
  </si>
  <si>
    <t>4085</t>
  </si>
  <si>
    <t>FABRICANTE PLANCHAS CONCRETO PREVACIADO</t>
  </si>
  <si>
    <t>4086</t>
  </si>
  <si>
    <t>FABRICANTE VELAS CERA PARAFINA A MANO</t>
  </si>
  <si>
    <t>4087</t>
  </si>
  <si>
    <t>FABRICANTE Y ENSAMBLADOR INSTRUMENTOS MUSICALES</t>
  </si>
  <si>
    <t>4088</t>
  </si>
  <si>
    <t>FARMACÓLOGO</t>
  </si>
  <si>
    <t>4089</t>
  </si>
  <si>
    <t>FILETERO DECORACIÓN CERÁMICA Y PORCELANA</t>
  </si>
  <si>
    <t>4090</t>
  </si>
  <si>
    <t>FILÓLOGO</t>
  </si>
  <si>
    <t>4091</t>
  </si>
  <si>
    <t>FILÓLOGO FONÉTICA</t>
  </si>
  <si>
    <t>4092</t>
  </si>
  <si>
    <t>FILÓLOGO GRAFOLOGÍA</t>
  </si>
  <si>
    <t>4093</t>
  </si>
  <si>
    <t>FILÓLOGO MORFOLOGÍA</t>
  </si>
  <si>
    <t>4094</t>
  </si>
  <si>
    <t>COORDINADOR B2B</t>
  </si>
  <si>
    <t>4095</t>
  </si>
  <si>
    <t>FISCAL</t>
  </si>
  <si>
    <t>4096</t>
  </si>
  <si>
    <t>FÍSICO AERODINÁMICA</t>
  </si>
  <si>
    <t>4097</t>
  </si>
  <si>
    <t>FÍSICO ATMOSFÉRICO</t>
  </si>
  <si>
    <t>4098</t>
  </si>
  <si>
    <t>FÍSICO BALÍSTICA</t>
  </si>
  <si>
    <t>4099</t>
  </si>
  <si>
    <t>FÍSICO EXPERIMENTAL</t>
  </si>
  <si>
    <t>4100</t>
  </si>
  <si>
    <t>FÍSICO FÍSICA TEÓRICA</t>
  </si>
  <si>
    <t>4101</t>
  </si>
  <si>
    <t>FÍSICO MECÁNICA</t>
  </si>
  <si>
    <t>4102</t>
  </si>
  <si>
    <t>FÍSICO MOLECULAR</t>
  </si>
  <si>
    <t>4103</t>
  </si>
  <si>
    <t>FÍSICO NUCLEAR</t>
  </si>
  <si>
    <t>4104</t>
  </si>
  <si>
    <t>FÍSICO ÓPTICA</t>
  </si>
  <si>
    <t>4105</t>
  </si>
  <si>
    <t>FÍSICO REOLOGÍA</t>
  </si>
  <si>
    <t>4106</t>
  </si>
  <si>
    <t>FÍSICO SOLIDOS</t>
  </si>
  <si>
    <t>4107</t>
  </si>
  <si>
    <t>FÍSICO TÉRMICA</t>
  </si>
  <si>
    <t>4108</t>
  </si>
  <si>
    <t>FÍSICO TERMODINÁMICA</t>
  </si>
  <si>
    <t>4109</t>
  </si>
  <si>
    <t>FISIÓLOGO BOTÁNICA</t>
  </si>
  <si>
    <t>4110</t>
  </si>
  <si>
    <t>FISIÓLOGO ENDOCRINOLOGÍA</t>
  </si>
  <si>
    <t>4111</t>
  </si>
  <si>
    <t>MECANÓGRAFOS, TRANSCRIPTORES DE TEXTOS Y AFINES</t>
  </si>
  <si>
    <t>4112</t>
  </si>
  <si>
    <t>OPERADORES DE CALCULADORAS Y ENTRADA DE DATOS</t>
  </si>
  <si>
    <t>4113</t>
  </si>
  <si>
    <t>SECRETARIOS (AS)</t>
  </si>
  <si>
    <t>4114</t>
  </si>
  <si>
    <t>FISIÓLOGO EPIDEMIOLOGIA</t>
  </si>
  <si>
    <t>4115</t>
  </si>
  <si>
    <t>FISIÓLOGO NEUROLOGÍA</t>
  </si>
  <si>
    <t>4116</t>
  </si>
  <si>
    <t>FISIÓLOGO VETERINARIO</t>
  </si>
  <si>
    <t>4117</t>
  </si>
  <si>
    <t>COORDINADOR COMERCIAL</t>
  </si>
  <si>
    <t>4118</t>
  </si>
  <si>
    <t>FOGONERO BUQUE</t>
  </si>
  <si>
    <t>4119</t>
  </si>
  <si>
    <t>FOGONERO MÁQUINA VAPOR</t>
  </si>
  <si>
    <t>4120</t>
  </si>
  <si>
    <t>FONOAUDIÓLOGO</t>
  </si>
  <si>
    <t>4121</t>
  </si>
  <si>
    <t>AUXILIARES DE CONTABILIDAD Y CÁLCULO DE COSTOS</t>
  </si>
  <si>
    <t>4122</t>
  </si>
  <si>
    <t>AUXILIARES DE SERVICIOS ESTADÍSTICOS Y FINANCIEROS</t>
  </si>
  <si>
    <t>4123</t>
  </si>
  <si>
    <t>AUXILIARES ADMINISTRATIVOS Y AFINES</t>
  </si>
  <si>
    <t>4124</t>
  </si>
  <si>
    <t>FONTANERO</t>
  </si>
  <si>
    <t>4125</t>
  </si>
  <si>
    <t>FONTANERO BUQUES</t>
  </si>
  <si>
    <t>4126</t>
  </si>
  <si>
    <t>FORJADOR APEROS AGRÍCOLAS</t>
  </si>
  <si>
    <t>4127</t>
  </si>
  <si>
    <t>FORJADOR HERRAMIENTAS</t>
  </si>
  <si>
    <t>4128</t>
  </si>
  <si>
    <t>FORJADOR PRENSA</t>
  </si>
  <si>
    <t>4129</t>
  </si>
  <si>
    <t>FOTÓGRAFO AÉREO</t>
  </si>
  <si>
    <t>4130</t>
  </si>
  <si>
    <t>FOTÓGRAFO ARTÍSTICO</t>
  </si>
  <si>
    <t>4131</t>
  </si>
  <si>
    <t>ENCARGADOS DE CONTROL DE ABASTECIMIENTOS E INVENTARIO</t>
  </si>
  <si>
    <t>4132</t>
  </si>
  <si>
    <t>ENCARGADOS DE SERVICIOS DE APOYO A LA PRODUCCIÓN</t>
  </si>
  <si>
    <t>4133</t>
  </si>
  <si>
    <t>ENCARGADOS DE SERVICIOS DE TRANSPORTE</t>
  </si>
  <si>
    <t>4134</t>
  </si>
  <si>
    <t>FOTÓGRAFO CIENTÍFICO</t>
  </si>
  <si>
    <t>4135</t>
  </si>
  <si>
    <t>FOTÓGRAFO COMERCIAL</t>
  </si>
  <si>
    <t>4136</t>
  </si>
  <si>
    <t>FOTÓGRAFO FORENSE</t>
  </si>
  <si>
    <t>4137</t>
  </si>
  <si>
    <t>FOTÓGRAFO ILUSTRACIÓN COMERCIAL</t>
  </si>
  <si>
    <t>4138</t>
  </si>
  <si>
    <t>FOTÓGRAFO INDUSTRIAL</t>
  </si>
  <si>
    <t>4139</t>
  </si>
  <si>
    <t>FOTÓGRAFO MODAS</t>
  </si>
  <si>
    <t>4140</t>
  </si>
  <si>
    <t>FOTÓGRAFO POLICÍA</t>
  </si>
  <si>
    <t>4141</t>
  </si>
  <si>
    <t>EMPLEADOS DE BIBLIOTECAS Y ARCHIVOS</t>
  </si>
  <si>
    <t>4142</t>
  </si>
  <si>
    <t>EMPLEADOS DE SERVICIOS DE CORREO</t>
  </si>
  <si>
    <t>4143</t>
  </si>
  <si>
    <t>CODIFICADORES DE DATOS, CORRECTORES DE PRUEBAS DE IMPRENTA Y AFINES</t>
  </si>
  <si>
    <t>4144</t>
  </si>
  <si>
    <t>ESCRIBIENTES PÚBLICOS Y AFINES</t>
  </si>
  <si>
    <t>4145</t>
  </si>
  <si>
    <t>FOTÓGRAFO PRENSA</t>
  </si>
  <si>
    <t>4146</t>
  </si>
  <si>
    <t>FOTÓGRAFO PUBLICITARIO</t>
  </si>
  <si>
    <t>4147</t>
  </si>
  <si>
    <t>FOTÓGRAFO REPORTERO</t>
  </si>
  <si>
    <t>4148</t>
  </si>
  <si>
    <t>FOTOLITOGRABADOR IMPRENTA</t>
  </si>
  <si>
    <t>4149</t>
  </si>
  <si>
    <t>FRENERO GUARDA FRENOS TREN</t>
  </si>
  <si>
    <t>4150</t>
  </si>
  <si>
    <t>FUMIGADOR AGRÍCOLA</t>
  </si>
  <si>
    <t>4151</t>
  </si>
  <si>
    <t>FUNCIONARIO DEFENSA CIVIL</t>
  </si>
  <si>
    <t>4152</t>
  </si>
  <si>
    <t>FUNCIONARIO DERECHO A PRESTACIONES SOCIALES</t>
  </si>
  <si>
    <t>4153</t>
  </si>
  <si>
    <t>FUNCIONARIO EXPEDICIÓN LICENCIAS EXPORTACIÓN</t>
  </si>
  <si>
    <t>4154</t>
  </si>
  <si>
    <t>FUNCIONARIO EXPEDICIÓN PASAPORTES</t>
  </si>
  <si>
    <t>4155</t>
  </si>
  <si>
    <t>FUNCIONARIO PENSIONES</t>
  </si>
  <si>
    <t>4156</t>
  </si>
  <si>
    <t>FUNCIONARIO PERMISOS CONSTRUCCIÓN</t>
  </si>
  <si>
    <t>4157</t>
  </si>
  <si>
    <t>FUNCIONARIO PRESTACIONES DESEMPLEO</t>
  </si>
  <si>
    <t>4158</t>
  </si>
  <si>
    <t>FUNCIONARIO PRESTACIONES SOCIALES</t>
  </si>
  <si>
    <t>4159</t>
  </si>
  <si>
    <t>FUNCIONARIO RECAUDO IMPUESTOS</t>
  </si>
  <si>
    <t>4160</t>
  </si>
  <si>
    <t>FUNDIDOR PIEZAS MOLDEO</t>
  </si>
  <si>
    <t>4161</t>
  </si>
  <si>
    <t>FUNDIDOR VIDRIO</t>
  </si>
  <si>
    <t>4162</t>
  </si>
  <si>
    <t>GALPONERO AVÍCOLA</t>
  </si>
  <si>
    <t>4163</t>
  </si>
  <si>
    <t>GANADERO CRIADOR</t>
  </si>
  <si>
    <t>4164</t>
  </si>
  <si>
    <t>GANCHERO EXPLOTACIÓN FORESTAL</t>
  </si>
  <si>
    <t>4165</t>
  </si>
  <si>
    <t>GANCHILLERO A MANO</t>
  </si>
  <si>
    <t>4166</t>
  </si>
  <si>
    <t>GENETISTA BOTÁNICA</t>
  </si>
  <si>
    <t>4167</t>
  </si>
  <si>
    <t>GEOFÍSICO GEOMAGNETISMO</t>
  </si>
  <si>
    <t>4168</t>
  </si>
  <si>
    <t>GEOFÍSICO HIDROLOGÍA</t>
  </si>
  <si>
    <t>4169</t>
  </si>
  <si>
    <t>GEOFÍSICO MÉTODOS MAGNÉTICOS</t>
  </si>
  <si>
    <t>4170</t>
  </si>
  <si>
    <t>GEOFÍSICO OCEANOGRAFÍA</t>
  </si>
  <si>
    <t>4171</t>
  </si>
  <si>
    <t>GEOFÍSICO VULCANOLOGÍA</t>
  </si>
  <si>
    <t>4172</t>
  </si>
  <si>
    <t>GEÓGRAFO GEOGRAFÍA ECONÓMICA</t>
  </si>
  <si>
    <t>4173</t>
  </si>
  <si>
    <t>GEÓGRAFO GEOGRAFÍA FÍSICA</t>
  </si>
  <si>
    <t>4174</t>
  </si>
  <si>
    <t>GEÓGRAFO GEOGRAFÍA POLÍTICA</t>
  </si>
  <si>
    <t>4175</t>
  </si>
  <si>
    <t>COORDINADOR DE COMERCIO EXTERIOR</t>
  </si>
  <si>
    <t>4176</t>
  </si>
  <si>
    <t>GEÓLOGO ESTRATIGRAFÍA</t>
  </si>
  <si>
    <t>4177</t>
  </si>
  <si>
    <t>GEÓLOGO EXPLORACIÓN</t>
  </si>
  <si>
    <t>4178</t>
  </si>
  <si>
    <t>GEÓLOGO MICROPALEONTOLOGÍA</t>
  </si>
  <si>
    <t>4179</t>
  </si>
  <si>
    <t>GEÓLOGO MINERÍA</t>
  </si>
  <si>
    <t>4180</t>
  </si>
  <si>
    <t>GEÓLOGO OCEANOGRAFÍA</t>
  </si>
  <si>
    <t>4181</t>
  </si>
  <si>
    <t>GEÓLOGO PALEONTOLOGÍA</t>
  </si>
  <si>
    <t>4182</t>
  </si>
  <si>
    <t>GEÓLOGO PETRÓLEO</t>
  </si>
  <si>
    <t>4183</t>
  </si>
  <si>
    <t>GERENTE ADMINISTRATIVO</t>
  </si>
  <si>
    <t>4184</t>
  </si>
  <si>
    <t>GERENTE ADMINISTRATIVO Y FINANCIERO</t>
  </si>
  <si>
    <t>4185</t>
  </si>
  <si>
    <t>COORDINADOR DE FRIGORÍFICO</t>
  </si>
  <si>
    <t>4186</t>
  </si>
  <si>
    <t>GERENTE AGENCIA VIAJES</t>
  </si>
  <si>
    <t>4187</t>
  </si>
  <si>
    <t>GERENTE ALMACÉN POR DEPARTAMENTOS</t>
  </si>
  <si>
    <t>4188</t>
  </si>
  <si>
    <t>GERENTE APROVECHAMIENTO AGRÍCOLA</t>
  </si>
  <si>
    <t>4189</t>
  </si>
  <si>
    <t>GERENTE APROVECHAMIENTO FORESTAL</t>
  </si>
  <si>
    <t>4190</t>
  </si>
  <si>
    <t>GERENTE APROVECHAMIENTO SILVÍCOLA</t>
  </si>
  <si>
    <t>4191</t>
  </si>
  <si>
    <t>GERENTE BIENES RAÍCES</t>
  </si>
  <si>
    <t>4192</t>
  </si>
  <si>
    <t>GERENTE CASA BANQUETES</t>
  </si>
  <si>
    <t>4193</t>
  </si>
  <si>
    <t>GERENTE CENTRAL ELÉCTRICA</t>
  </si>
  <si>
    <t>4194</t>
  </si>
  <si>
    <t>GERENTE CENTRO COMERCIAL</t>
  </si>
  <si>
    <t>4195</t>
  </si>
  <si>
    <t>GERENTE CENTRO CONVENCIONES ESTATAL</t>
  </si>
  <si>
    <t>4196</t>
  </si>
  <si>
    <t>GERENTE CENTRO CONVENCIONES PRIVADO</t>
  </si>
  <si>
    <t>4197</t>
  </si>
  <si>
    <t>GERENTE CENTRO ESTÉTICA</t>
  </si>
  <si>
    <t>4198</t>
  </si>
  <si>
    <t>GERENTE COMERCIAL VENTAS</t>
  </si>
  <si>
    <t>4199</t>
  </si>
  <si>
    <t>GERENTE COMPAÑÍA TEATRO</t>
  </si>
  <si>
    <t>4200</t>
  </si>
  <si>
    <t>GERENTE COMPRAS Y ADQUISICIONES</t>
  </si>
  <si>
    <t>4201</t>
  </si>
  <si>
    <t>GERENTE COMPRAS Y MATERIALES</t>
  </si>
  <si>
    <t>4202</t>
  </si>
  <si>
    <t>GERENTE CONCESIONARIO</t>
  </si>
  <si>
    <t>4203</t>
  </si>
  <si>
    <t>GERENTE CONSTRUCCIÓN RESIDENCIAL</t>
  </si>
  <si>
    <t>4204</t>
  </si>
  <si>
    <t>GERENTE CONTROL FINANCIERO</t>
  </si>
  <si>
    <t>4205</t>
  </si>
  <si>
    <t>GERENTE DEPARTAMENTO ACTUARIAL</t>
  </si>
  <si>
    <t>4206</t>
  </si>
  <si>
    <t>GERENTE DEPARTAMENTO COMERCIO AL POR MAYOR</t>
  </si>
  <si>
    <t>4207</t>
  </si>
  <si>
    <t>GERENTE DEPARTAMENTO COMERCIO EXTERIOR</t>
  </si>
  <si>
    <t>4208</t>
  </si>
  <si>
    <t>GERENTE DEPARTAMENTO COMERCIO MINORISTA</t>
  </si>
  <si>
    <t>4209</t>
  </si>
  <si>
    <t>GERENTE DEPARTAMENTO CONSTRUCCIÓN</t>
  </si>
  <si>
    <t>4210</t>
  </si>
  <si>
    <t>GERENTE DEPARTAMENTO CONTROL CALIDAD</t>
  </si>
  <si>
    <t>4211</t>
  </si>
  <si>
    <t>CAJEROS Y EXPENDEDORES DE BILLETES</t>
  </si>
  <si>
    <t>4212</t>
  </si>
  <si>
    <t>TAQUILLEROS</t>
  </si>
  <si>
    <t>4213</t>
  </si>
  <si>
    <t>RECEPTORES DE APUESTAS Y AFINES</t>
  </si>
  <si>
    <t>4214</t>
  </si>
  <si>
    <t>PRESTAMISTAS</t>
  </si>
  <si>
    <t>4215</t>
  </si>
  <si>
    <t>COBRADORES Y AFINES</t>
  </si>
  <si>
    <t>4216</t>
  </si>
  <si>
    <t>GERENTE DEPARTAMENTO CORRETAJE FINANCIERO</t>
  </si>
  <si>
    <t>4217</t>
  </si>
  <si>
    <t>GERENTE DEPARTAMENTO INFORMÁTICA</t>
  </si>
  <si>
    <t>4218</t>
  </si>
  <si>
    <t>GERENTE DEPARTAMENTO INVESTIGACIÓN</t>
  </si>
  <si>
    <t>4219</t>
  </si>
  <si>
    <t>GERENTE DEPARTAMENTO INVESTIGACIÓN Y DESARROLLO</t>
  </si>
  <si>
    <t>4220</t>
  </si>
  <si>
    <t>GERENTE DEPARTAMENTO LOGÍSTICA Y DISTRIBUCIÓN</t>
  </si>
  <si>
    <t>4221</t>
  </si>
  <si>
    <t>EMPLEADOS DE SERVICIOS DE LÍNEAS DE VIAJES AÉREAS, MARÍTIMAS Y TERRESTRES</t>
  </si>
  <si>
    <t>4222</t>
  </si>
  <si>
    <t>RECEPCIONISTAS, EMPLEADOS DE INFORMACIÓN Y SERVICIO AL CLIENTE</t>
  </si>
  <si>
    <t>4223</t>
  </si>
  <si>
    <t>EMPLEADOS TELEFONISTAS Y DE SERVICIOS DE INTERNET</t>
  </si>
  <si>
    <t>4224</t>
  </si>
  <si>
    <t>GERENTE DEPARTAMENTO OPERACIONES CORREO</t>
  </si>
  <si>
    <t>4225</t>
  </si>
  <si>
    <t>GERENTE DEPARTAMENTO TRANSPORTE</t>
  </si>
  <si>
    <t>4226</t>
  </si>
  <si>
    <t>GERENTE DESARROLLO Y POLÍTICAS VIVIENDA</t>
  </si>
  <si>
    <t>4227</t>
  </si>
  <si>
    <t>GERENTE DIVISIÓN EMBARQUES</t>
  </si>
  <si>
    <t>4228</t>
  </si>
  <si>
    <t>GERENTE EMPRESA AGRÍCOLA</t>
  </si>
  <si>
    <t>4229</t>
  </si>
  <si>
    <t>GERENTE EMPRESA PUBLICACIONES</t>
  </si>
  <si>
    <t>4230</t>
  </si>
  <si>
    <t>GERENTE EMPRESA RADIO Y TELEVISIÓN ESTATAL</t>
  </si>
  <si>
    <t>4231</t>
  </si>
  <si>
    <t>GERENTE EMPRESA RADIO Y TELEVISIÓN PRIVADA</t>
  </si>
  <si>
    <t>4232</t>
  </si>
  <si>
    <t>GERENTE EMPRESA SERVICIOS ASEO Y LIMPIEZA ESTATAL</t>
  </si>
  <si>
    <t>4233</t>
  </si>
  <si>
    <t>GERENTE EMPRESA SERVICIOS ASEO Y LIMPIEZA PRIVADA</t>
  </si>
  <si>
    <t>4234</t>
  </si>
  <si>
    <t>GERENTE EMPRESA SERVICIOS ESTADÍSTICOS</t>
  </si>
  <si>
    <t>4235</t>
  </si>
  <si>
    <t>GERENTE EMPRESA SERVICIOS INTERMEDIACIÓN FINANCIERA</t>
  </si>
  <si>
    <t>4236</t>
  </si>
  <si>
    <t>GERENTE EMPRESA SERVICIOS POSTAL Y CORREO PÚBLICA</t>
  </si>
  <si>
    <t>4237</t>
  </si>
  <si>
    <t>GERENTE EMPRESA SERVICIOS TELECOMUNICACIONES PÚBLICA</t>
  </si>
  <si>
    <t>4238</t>
  </si>
  <si>
    <t>GERENTE ESCUELA CONDUCCIÓN ESTATAL</t>
  </si>
  <si>
    <t>4239</t>
  </si>
  <si>
    <t>GERENTE ESCUELA CONDUCCIÓN PRIVADA</t>
  </si>
  <si>
    <t>4240</t>
  </si>
  <si>
    <t>GERENTE ESTACIÓN RADIO PÚBLICA</t>
  </si>
  <si>
    <t>4241</t>
  </si>
  <si>
    <t>GERENTE EXPLOTACIÓN MINAS</t>
  </si>
  <si>
    <t>4242</t>
  </si>
  <si>
    <t>GERENTE EXPORTACIONES</t>
  </si>
  <si>
    <t>4243</t>
  </si>
  <si>
    <t>GERENTE FIRMA ABOGADOS</t>
  </si>
  <si>
    <t>4244</t>
  </si>
  <si>
    <t>GERENTE FIRMA AUDITORIA</t>
  </si>
  <si>
    <t>4245</t>
  </si>
  <si>
    <t>GERENTE FIRMA CONTADORES</t>
  </si>
  <si>
    <t>4246</t>
  </si>
  <si>
    <t>GERENTE FIRMA INGENIERÍA</t>
  </si>
  <si>
    <t>4247</t>
  </si>
  <si>
    <t>GERENTE GALERÍA ARTE</t>
  </si>
  <si>
    <t>4248</t>
  </si>
  <si>
    <t>GERENTE GENERAL CADENA ALMACENES</t>
  </si>
  <si>
    <t>4249</t>
  </si>
  <si>
    <t>GERENTE GENERAL CADENA HOTELERA</t>
  </si>
  <si>
    <t>4250</t>
  </si>
  <si>
    <t>GERENTE GENERAL CADENA RADIAL</t>
  </si>
  <si>
    <t>4251</t>
  </si>
  <si>
    <t>GERENTE GENERAL CADENA RESTAURANTES</t>
  </si>
  <si>
    <t>4252</t>
  </si>
  <si>
    <t>GERENTE GENERAL COMPAÑÍA CONSTRUCTORA</t>
  </si>
  <si>
    <t>4253</t>
  </si>
  <si>
    <t>GERENTE GENERAL COMPAÑÍA DE VIAJES Y TURISMO</t>
  </si>
  <si>
    <t>4254</t>
  </si>
  <si>
    <t>GERENTE GENERAL COMPAÑÍA FIDUCIARIA ESTATAL</t>
  </si>
  <si>
    <t>4255</t>
  </si>
  <si>
    <t>GERENTE GENERAL COMPAÑÍA FIDUCIARIA PRIVADA</t>
  </si>
  <si>
    <t>4256</t>
  </si>
  <si>
    <t>GERENTE GENERAL COMPAÑÍA MINERA ESTATAL</t>
  </si>
  <si>
    <t>4257</t>
  </si>
  <si>
    <t>GERENTE GENERAL COMPAÑÍA MINERA PRIVADA</t>
  </si>
  <si>
    <t>4258</t>
  </si>
  <si>
    <t>GERENTE GENERAL COMPAÑÍA SEGUROS ESTATAL</t>
  </si>
  <si>
    <t>4259</t>
  </si>
  <si>
    <t>GERENTE GENERAL COMPAÑÍA SEGUROS PRIVADA</t>
  </si>
  <si>
    <t>4260</t>
  </si>
  <si>
    <t>GERENTE GENERAL COMPAÑÍA SERVICIOS INFORMÁTICA</t>
  </si>
  <si>
    <t>4261</t>
  </si>
  <si>
    <t>GERENTE GENERAL EDITORIAL</t>
  </si>
  <si>
    <t>4262</t>
  </si>
  <si>
    <t>GERENTE GENERAL EMPRESA ACUEDUCTO</t>
  </si>
  <si>
    <t>4263</t>
  </si>
  <si>
    <t>GERENTE GENERAL EMPRESA AGROINDUSTRIAL</t>
  </si>
  <si>
    <t>4264</t>
  </si>
  <si>
    <t>GERENTE GENERAL EMPRESA ALMACENAMIENTO ESTATAL</t>
  </si>
  <si>
    <t>4265</t>
  </si>
  <si>
    <t>GERENTE GENERAL EMPRESA ALMACENAMIENTO PRIVADA</t>
  </si>
  <si>
    <t>4266</t>
  </si>
  <si>
    <t>GERENTE GENERAL EMPRESA COMERCIO</t>
  </si>
  <si>
    <t>4267</t>
  </si>
  <si>
    <t>GERENTE GENERAL EMPRESA CONSTRUCCIÓN</t>
  </si>
  <si>
    <t>4268</t>
  </si>
  <si>
    <t>GERENTE GENERAL EMPRESA DISTRIBUCIÓN GAS</t>
  </si>
  <si>
    <t>4269</t>
  </si>
  <si>
    <t>GERENTE GENERAL EMPRESA ENERGÍA</t>
  </si>
  <si>
    <t>4270</t>
  </si>
  <si>
    <t>GERENTE GENERAL EMPRESA PESQUERA</t>
  </si>
  <si>
    <t>4271</t>
  </si>
  <si>
    <t>GERENTE GENERAL EMPRESA PRIVADA SERVICIOS DE ASEO</t>
  </si>
  <si>
    <t>4272</t>
  </si>
  <si>
    <t>GERENTE GENERAL EMPRESA SERVICIOS DE SALUD ESTATAL</t>
  </si>
  <si>
    <t>4273</t>
  </si>
  <si>
    <t>GERENTE GENERAL EMPRESA SERVICIOS DE SALUD PRIVADA</t>
  </si>
  <si>
    <t>4274</t>
  </si>
  <si>
    <t>GERENTE GENERAL EMPRESA SERVICIOS INFORMÁTICOS</t>
  </si>
  <si>
    <t>4275</t>
  </si>
  <si>
    <t>GERENTE GENERAL EMPRESA TELECOMUNICACIONES ESTATAL</t>
  </si>
  <si>
    <t>4276</t>
  </si>
  <si>
    <t>COORDINADOR DE INFORME Y SST</t>
  </si>
  <si>
    <t>4277</t>
  </si>
  <si>
    <t>GERENTE GENERAL EMPRESA TELECOMUNICACIONES PRIVADA</t>
  </si>
  <si>
    <t>4278</t>
  </si>
  <si>
    <t>GERENTE GENERAL EMPRESA TELÉFONOS ESTATAL</t>
  </si>
  <si>
    <t>4279</t>
  </si>
  <si>
    <t>GERENTE GENERAL EMPRESA TELÉFONOS PRIVADA</t>
  </si>
  <si>
    <t>4280</t>
  </si>
  <si>
    <t>GERENTE GENERAL EMPRESA TRANSPORTE ESTATAL</t>
  </si>
  <si>
    <t>4281</t>
  </si>
  <si>
    <t>GERENTE GENERAL EMPRESA TRANSPORTE PRIVADA</t>
  </si>
  <si>
    <t>4282</t>
  </si>
  <si>
    <t>GERENTE GENERAL ENTIDAD FINANCIERA ESTATAL</t>
  </si>
  <si>
    <t>4283</t>
  </si>
  <si>
    <t>GERENTE GENERAL ENTIDAD FINANCIERA PRIVADA</t>
  </si>
  <si>
    <t>4284</t>
  </si>
  <si>
    <t>GERENTE GENERAL ENTIDAD HOSPITALARIA ESTATAL</t>
  </si>
  <si>
    <t>4285</t>
  </si>
  <si>
    <t>GERENTE GENERAL ENTIDAD HOSPITALARIA PRIVADA</t>
  </si>
  <si>
    <t>4286</t>
  </si>
  <si>
    <t>GERENTE GENERAL ENTIDAD PROMOTORA SALUD</t>
  </si>
  <si>
    <t>4287</t>
  </si>
  <si>
    <t>GERENTE GENERAL HOTEL</t>
  </si>
  <si>
    <t>4288</t>
  </si>
  <si>
    <t>GERENTE GENERAL INDUSTRIA MANUFACTURERA ESTATAL</t>
  </si>
  <si>
    <t>4289</t>
  </si>
  <si>
    <t>GERENTE GENERAL INDUSTRIA MANUFACTURERA PRIVADA</t>
  </si>
  <si>
    <t>4290</t>
  </si>
  <si>
    <t>GERENTE GENERAL LAVANDERÍA</t>
  </si>
  <si>
    <t>4291</t>
  </si>
  <si>
    <t>GERENTE GENERAL SERVICIOS GUBERNAMENTALES</t>
  </si>
  <si>
    <t>4292</t>
  </si>
  <si>
    <t>GERENTE GENERAL SUPERMERCADO</t>
  </si>
  <si>
    <t>4293</t>
  </si>
  <si>
    <t>GERENTE GESTIÓN HUMANA</t>
  </si>
  <si>
    <t>4294</t>
  </si>
  <si>
    <t>GERENTE GIMNASIO</t>
  </si>
  <si>
    <t>4295</t>
  </si>
  <si>
    <t>GERENTE HOTEL</t>
  </si>
  <si>
    <t>4296</t>
  </si>
  <si>
    <t>GERENTE INGENIERÍA PROYECTOS</t>
  </si>
  <si>
    <t>4297</t>
  </si>
  <si>
    <t>GERENTE INSTALACIONES RECREATIVAS</t>
  </si>
  <si>
    <t>4298</t>
  </si>
  <si>
    <t>GERENTE INVESTIGACIÓN INGENIERÍA</t>
  </si>
  <si>
    <t>4299</t>
  </si>
  <si>
    <t>GERENTE INVESTIGACIÓN INGENIERÍA Y DESARROLLO</t>
  </si>
  <si>
    <t>4300</t>
  </si>
  <si>
    <t>GERENTE MANTENIMIENTO POZO PETROLERO</t>
  </si>
  <si>
    <t>4301</t>
  </si>
  <si>
    <t>GERENTE MARCA</t>
  </si>
  <si>
    <t>4302</t>
  </si>
  <si>
    <t>GERENTE MERCADEO</t>
  </si>
  <si>
    <t>4303</t>
  </si>
  <si>
    <t>GERENTE NACIONAL VENTAS</t>
  </si>
  <si>
    <t>4304</t>
  </si>
  <si>
    <t>GERENTE NEGOCIOS INTERNACIONALES</t>
  </si>
  <si>
    <t>4305</t>
  </si>
  <si>
    <t>GERENTE OBRA CONSTRUCCIÓN</t>
  </si>
  <si>
    <t>4306</t>
  </si>
  <si>
    <t>GERENTE OFICINA BANCA</t>
  </si>
  <si>
    <t>4307</t>
  </si>
  <si>
    <t>GERENTE OPERACIONES AGENCIA EMPLEO</t>
  </si>
  <si>
    <t>4308</t>
  </si>
  <si>
    <t>GERENTE OPERACIONES ALMACENAMIENTO</t>
  </si>
  <si>
    <t>4309</t>
  </si>
  <si>
    <t>GERENTE OPERACIONES BANCA</t>
  </si>
  <si>
    <t>4310</t>
  </si>
  <si>
    <t>GERENTE OPERACIONES DEPARTAMENTO FLETES</t>
  </si>
  <si>
    <t>4311</t>
  </si>
  <si>
    <t>GERENTE OPERACIONES DISTRIBUCIÓN ALMACENAMIENTO Y BODEGAJE</t>
  </si>
  <si>
    <t>4312</t>
  </si>
  <si>
    <t>GERENTE OPERACIONES DISTRIBUCIÓN GAS</t>
  </si>
  <si>
    <t>4313</t>
  </si>
  <si>
    <t>GERENTE OPERACIONES DISTRIBUCIÓN PETRÓLEO</t>
  </si>
  <si>
    <t>4314</t>
  </si>
  <si>
    <t>GERENTE OPERACIONES MANUFACTURA</t>
  </si>
  <si>
    <t>4315</t>
  </si>
  <si>
    <t>GERENTE OPERACIONES MEDIOS Y PUBLICIDAD</t>
  </si>
  <si>
    <t>4316</t>
  </si>
  <si>
    <t>GERENTE OPERACIONES MINA</t>
  </si>
  <si>
    <t>4317</t>
  </si>
  <si>
    <t>GERENTE OPERACIONES PERFORACIÓN</t>
  </si>
  <si>
    <t>4318</t>
  </si>
  <si>
    <t>GERENTE OPERACIONES PESCA</t>
  </si>
  <si>
    <t>4319</t>
  </si>
  <si>
    <t>GERENTE OPERACIONES PROPIEDAD RAÍZ</t>
  </si>
  <si>
    <t>4320</t>
  </si>
  <si>
    <t>GERENTE OPERACIONES SEGUROS</t>
  </si>
  <si>
    <t>4321</t>
  </si>
  <si>
    <t>GERENTE OPERACIONES SERVICIOS ESTADÍSTICOS</t>
  </si>
  <si>
    <t>4322</t>
  </si>
  <si>
    <t>GERENTE OPERACIONES SERVICIOS INVESTIGACIÓN MERCADOS</t>
  </si>
  <si>
    <t>4323</t>
  </si>
  <si>
    <t>GERENTE OPERACIONES SERVICIOS PÚBLICOS</t>
  </si>
  <si>
    <t>4324</t>
  </si>
  <si>
    <t>GERENTE OPERACIONES SILVICULTURA</t>
  </si>
  <si>
    <t>4325</t>
  </si>
  <si>
    <t>GERENTE OPERACIONES SISTEMA TRANSPORTE URBANO</t>
  </si>
  <si>
    <t>4326</t>
  </si>
  <si>
    <t>GERENTE OPERACIONES TELECOMUNICACIONES</t>
  </si>
  <si>
    <t>4327</t>
  </si>
  <si>
    <t>GERENTE OPERACIONES TRANSPORTE</t>
  </si>
  <si>
    <t>4328</t>
  </si>
  <si>
    <t>GERENTE OPERACIONES TRANSPORTE CARGA</t>
  </si>
  <si>
    <t>4329</t>
  </si>
  <si>
    <t>GERENTE OPERACIONES TRANSPORTE MARÍTIMO</t>
  </si>
  <si>
    <t>4330</t>
  </si>
  <si>
    <t>GERENTE OPERACIONES TRANSPORTE TERRESTRE</t>
  </si>
  <si>
    <t>4331</t>
  </si>
  <si>
    <t>GERENTE PLANTA BENEFICIO ANIMAL</t>
  </si>
  <si>
    <t>4332</t>
  </si>
  <si>
    <t>GERENTE PLANTA CENTRAL HIDROELÉCTRICA</t>
  </si>
  <si>
    <t>4333</t>
  </si>
  <si>
    <t>GERENTE PLANTA GENERACIÓN ENERGÍA ELÉCTRICA</t>
  </si>
  <si>
    <t>4334</t>
  </si>
  <si>
    <t>GERENTE PLANTA INCUBACIÓN</t>
  </si>
  <si>
    <t>4335</t>
  </si>
  <si>
    <t>GERENTE PLANTA SERVICIOS POSTAL Y MENSAJERÍA</t>
  </si>
  <si>
    <t>4336</t>
  </si>
  <si>
    <t>GERENTE PLANTA TRATAMIENTO AGUAS RESIDUALES</t>
  </si>
  <si>
    <t>4337</t>
  </si>
  <si>
    <t>GERENTE PLANTA TRATAMIENTO BASURAS Y DESECHOS</t>
  </si>
  <si>
    <t>4338</t>
  </si>
  <si>
    <t>GERENTE PRODUCCIÓN AGRÍCOLA</t>
  </si>
  <si>
    <t>4339</t>
  </si>
  <si>
    <t>GERENTE PRODUCCIÓN AGROPECUARIA</t>
  </si>
  <si>
    <t>4340</t>
  </si>
  <si>
    <t>GERENTE PRODUCCIÓN CINEMATOGRÁFICA</t>
  </si>
  <si>
    <t>4341</t>
  </si>
  <si>
    <t>GERENTE PRODUCCIÓN PECUARIA</t>
  </si>
  <si>
    <t>4342</t>
  </si>
  <si>
    <t>GERENTE PROGRAMADORA TELEVISIÓN</t>
  </si>
  <si>
    <t>4343</t>
  </si>
  <si>
    <t>GERENTE PROYECTO CONSTRUCCIÓN</t>
  </si>
  <si>
    <t>4344</t>
  </si>
  <si>
    <t>GERENTE PUBLICIDAD</t>
  </si>
  <si>
    <t>4345</t>
  </si>
  <si>
    <t>COORDINADOR DE MANTENIMIENTO</t>
  </si>
  <si>
    <t>4346</t>
  </si>
  <si>
    <t>GERENTE RELACIONES INDUSTRIALES</t>
  </si>
  <si>
    <t>4347</t>
  </si>
  <si>
    <t>GERENTE RESERVACIONES CADENAS HOTELES</t>
  </si>
  <si>
    <t>4348</t>
  </si>
  <si>
    <t>GERENTE RESTAURANTE</t>
  </si>
  <si>
    <t>4349</t>
  </si>
  <si>
    <t>GERENTE SALA BELLEZA</t>
  </si>
  <si>
    <t>4350</t>
  </si>
  <si>
    <t>GERENTE SERVICIO AL CLIENTE</t>
  </si>
  <si>
    <t>4351</t>
  </si>
  <si>
    <t>GERENTE SERVICIO ALIMENTOS Y BEBIDAS HOTEL</t>
  </si>
  <si>
    <t>4352</t>
  </si>
  <si>
    <t>GERENTE SERVICIO DE BANQUETES</t>
  </si>
  <si>
    <t>4353</t>
  </si>
  <si>
    <t>GERENTE SERVICIO HOSPEDAJE</t>
  </si>
  <si>
    <t>4354</t>
  </si>
  <si>
    <t>GERENTE SERVICIOS ADMINISTRATIVOS</t>
  </si>
  <si>
    <t>4355</t>
  </si>
  <si>
    <t>GERENTE SERVICIOS COMERCIO EXTERIOR</t>
  </si>
  <si>
    <t>4356</t>
  </si>
  <si>
    <t>GERENTE SERVICIOS OPERACIÓN Y TRANSMISIÓN TELECOMUNICACIONES</t>
  </si>
  <si>
    <t>4357</t>
  </si>
  <si>
    <t>GERENTE SISTEMAS INFORMÁTICOS</t>
  </si>
  <si>
    <t>4358</t>
  </si>
  <si>
    <t>GERENTE SUCURSAL BANCA</t>
  </si>
  <si>
    <t>4359</t>
  </si>
  <si>
    <t>GERENTE TELEMERCADEO</t>
  </si>
  <si>
    <t>4360</t>
  </si>
  <si>
    <t>GERENTE TERMINAL TRANSPORTE</t>
  </si>
  <si>
    <t>4361</t>
  </si>
  <si>
    <t>GERENTE VENTAS</t>
  </si>
  <si>
    <t>4362</t>
  </si>
  <si>
    <t>GESTOR ADUANA</t>
  </si>
  <si>
    <t>4363</t>
  </si>
  <si>
    <t>GLACIÓLOGO</t>
  </si>
  <si>
    <t>4364</t>
  </si>
  <si>
    <t>GOBERNADOR COMUNIDAD INDÍGENA</t>
  </si>
  <si>
    <t>4365</t>
  </si>
  <si>
    <t>GRABADOR A MANO IMPRENTA CLISES MADERA CAUCHO O LINÓLEO</t>
  </si>
  <si>
    <t>4366</t>
  </si>
  <si>
    <t>GRABADOR AL AGUAFUERTE IMPRESIÓN</t>
  </si>
  <si>
    <t>4367</t>
  </si>
  <si>
    <t>GRABADOR CILINDROS METÁLICOS IMPRESIÓN</t>
  </si>
  <si>
    <t>4368</t>
  </si>
  <si>
    <t>GRABADOR CON PANTÓGRAFO</t>
  </si>
  <si>
    <t>4369</t>
  </si>
  <si>
    <t>GRABADOR CRISTAL</t>
  </si>
  <si>
    <t>4370</t>
  </si>
  <si>
    <t>GRABADOR ENCUADERNACIÓN</t>
  </si>
  <si>
    <t>4371</t>
  </si>
  <si>
    <t>GRABADOR FOTOGRABADO IMPRENTA</t>
  </si>
  <si>
    <t>4372</t>
  </si>
  <si>
    <t>GRABADOR HUECOGRABADO</t>
  </si>
  <si>
    <t>4373</t>
  </si>
  <si>
    <t>GRABADOR INSCRIPCIONES PIEDRA</t>
  </si>
  <si>
    <t>4374</t>
  </si>
  <si>
    <t>GRABADOR METAL AGUAFUERTE</t>
  </si>
  <si>
    <t>4375</t>
  </si>
  <si>
    <t>GRABADOR PANTÓGRAFO IMPRENTA</t>
  </si>
  <si>
    <t>4376</t>
  </si>
  <si>
    <t>GRABADOR PIEDRA</t>
  </si>
  <si>
    <t>4377</t>
  </si>
  <si>
    <t>GRABADOR PIEDRA A MANO</t>
  </si>
  <si>
    <t>4378</t>
  </si>
  <si>
    <t>GRABADOR PIEDRA ESTARCIDORES</t>
  </si>
  <si>
    <t>4379</t>
  </si>
  <si>
    <t>GRABADOR PLATERÍA Y JOYERÍA</t>
  </si>
  <si>
    <t>4380</t>
  </si>
  <si>
    <t>COORDINADOR DE MERCADEO Y VENTAS</t>
  </si>
  <si>
    <t>4381</t>
  </si>
  <si>
    <t>GRABADOR VIDRIO AGUAFUERTE</t>
  </si>
  <si>
    <t>4382</t>
  </si>
  <si>
    <t>GRABADOR VIDRIO DECORATIVO PANTÓGRAFO</t>
  </si>
  <si>
    <t>4383</t>
  </si>
  <si>
    <t>GRABADOR VIDRIO MUELA</t>
  </si>
  <si>
    <t>4384</t>
  </si>
  <si>
    <t>GRABADOR VIDRIO Y CRISTAL CERA</t>
  </si>
  <si>
    <t>4385</t>
  </si>
  <si>
    <t>GUARDAFRENOS FERROCARRIL</t>
  </si>
  <si>
    <t>4386</t>
  </si>
  <si>
    <t>GUARDAFRENOS TREN VAGONETAS MINAS</t>
  </si>
  <si>
    <t>4387</t>
  </si>
  <si>
    <t>GUARDAGUJAS ENGANCHADOR MINAS Y CANTERAS</t>
  </si>
  <si>
    <t>4388</t>
  </si>
  <si>
    <t>GUARDALÍNEAS PASO A NIVEL</t>
  </si>
  <si>
    <t>4389</t>
  </si>
  <si>
    <t>GUARDIA SEGURIDAD</t>
  </si>
  <si>
    <t>4390</t>
  </si>
  <si>
    <t>GUARDIA VALORES</t>
  </si>
  <si>
    <t>4391</t>
  </si>
  <si>
    <t>GUARDIAN CÁRCEL</t>
  </si>
  <si>
    <t>4392</t>
  </si>
  <si>
    <t>GUARDIAN CORRECCIONAL</t>
  </si>
  <si>
    <t>4393</t>
  </si>
  <si>
    <t>GUARDIAN FARO</t>
  </si>
  <si>
    <t>4394</t>
  </si>
  <si>
    <t>GUARDIAN FERIA</t>
  </si>
  <si>
    <t>4395</t>
  </si>
  <si>
    <t>GUARDIAN PLAYA</t>
  </si>
  <si>
    <t>4396</t>
  </si>
  <si>
    <t>GUARDIAN PRISIÓN</t>
  </si>
  <si>
    <t>4397</t>
  </si>
  <si>
    <t>GUARDIAN RESERVA NATURAL</t>
  </si>
  <si>
    <t>4398</t>
  </si>
  <si>
    <t>GUARNECEDOR CALZADO</t>
  </si>
  <si>
    <t>4399</t>
  </si>
  <si>
    <t>GUBERNAMENTALES</t>
  </si>
  <si>
    <t>4400</t>
  </si>
  <si>
    <t>GUÍA CANINO</t>
  </si>
  <si>
    <t>4401</t>
  </si>
  <si>
    <t>GUÍA ESTABLECIMIENTOS INDUSTRIALES</t>
  </si>
  <si>
    <t>4402</t>
  </si>
  <si>
    <t>GUÍA EXCURSIONES</t>
  </si>
  <si>
    <t>4403</t>
  </si>
  <si>
    <t>GUÍA GALERÍA ARTE</t>
  </si>
  <si>
    <t>4404</t>
  </si>
  <si>
    <t>GUÍA MUSEO</t>
  </si>
  <si>
    <t>4405</t>
  </si>
  <si>
    <t>GUÍA TURISMO</t>
  </si>
  <si>
    <t>4406</t>
  </si>
  <si>
    <t>GUÍA VIAJES</t>
  </si>
  <si>
    <t>4407</t>
  </si>
  <si>
    <t>HACHERO</t>
  </si>
  <si>
    <t>4408</t>
  </si>
  <si>
    <t>HENDEDOR CUEROS</t>
  </si>
  <si>
    <t>4409</t>
  </si>
  <si>
    <t>COORDINADOR DE OPERACIONES LOGÍSTICAS</t>
  </si>
  <si>
    <t>4410</t>
  </si>
  <si>
    <t>COORDINADOR DE PLANTA</t>
  </si>
  <si>
    <t>4411</t>
  </si>
  <si>
    <t>HIDROGENADOR ACEITES Y GRASAS</t>
  </si>
  <si>
    <t>4412</t>
  </si>
  <si>
    <t>HIGIENISTA BUCODENTAL</t>
  </si>
  <si>
    <t>4413</t>
  </si>
  <si>
    <t>HISTÓLOGO ANIMALES</t>
  </si>
  <si>
    <t>4414</t>
  </si>
  <si>
    <t>HISTÓLOGO PLANTAS</t>
  </si>
  <si>
    <t>4415</t>
  </si>
  <si>
    <t>HORMERO ARMADOR CALZADO</t>
  </si>
  <si>
    <t>4416</t>
  </si>
  <si>
    <t>HORNERO ALFARERÍA</t>
  </si>
  <si>
    <t>4417</t>
  </si>
  <si>
    <t>HORNERO ASADERO</t>
  </si>
  <si>
    <t>4418</t>
  </si>
  <si>
    <t>HORNERO CERÁMICA</t>
  </si>
  <si>
    <t>4419</t>
  </si>
  <si>
    <t>HORNERO ELABORACIÓN GALLETAS</t>
  </si>
  <si>
    <t>4420</t>
  </si>
  <si>
    <t>HORNERO LOZA Y PORCELANA</t>
  </si>
  <si>
    <t>4421</t>
  </si>
  <si>
    <t>HORNERO PRODUCTOS ARCILLA</t>
  </si>
  <si>
    <t>4422</t>
  </si>
  <si>
    <t>HORTICULTOR VIVERO</t>
  </si>
  <si>
    <t>4423</t>
  </si>
  <si>
    <t>HUMECTADOR TABACO</t>
  </si>
  <si>
    <t>4424</t>
  </si>
  <si>
    <t>IGUALADOR PELO Y PIELES</t>
  </si>
  <si>
    <t>4425</t>
  </si>
  <si>
    <t>IGUALADOR PIELES</t>
  </si>
  <si>
    <t>4426</t>
  </si>
  <si>
    <t>ILUMINADOR LOZA Y PORCELANA</t>
  </si>
  <si>
    <t>4427</t>
  </si>
  <si>
    <t>IMPERMEABILIZADOR TEJADOS</t>
  </si>
  <si>
    <t>4428</t>
  </si>
  <si>
    <t>IMPLANTÓLOGO ORAL</t>
  </si>
  <si>
    <t>4429</t>
  </si>
  <si>
    <t>IMPREGNADOR MADERA</t>
  </si>
  <si>
    <t>4430</t>
  </si>
  <si>
    <t>IMPRESOR PRUEBAS</t>
  </si>
  <si>
    <t>4431</t>
  </si>
  <si>
    <t>INFORMADOR COMERCIAL BANCA</t>
  </si>
  <si>
    <t>4432</t>
  </si>
  <si>
    <t>INGENIERO ADMINISTRATIVO</t>
  </si>
  <si>
    <t>4433</t>
  </si>
  <si>
    <t>COORDINADOR DE PROYECTO</t>
  </si>
  <si>
    <t>4434</t>
  </si>
  <si>
    <t>INGENIERO ANÁLISIS Y DISEÑO SISTEMAS</t>
  </si>
  <si>
    <t>4435</t>
  </si>
  <si>
    <t>INGENIERO ASESOR ORGANIZACIÓN INDUSTRIAL</t>
  </si>
  <si>
    <t>4436</t>
  </si>
  <si>
    <t>INGENIERO BIOTECNOLOGÍA</t>
  </si>
  <si>
    <t>4437</t>
  </si>
  <si>
    <t>INGENIERO CIVIL</t>
  </si>
  <si>
    <t>4438</t>
  </si>
  <si>
    <t>INGENIERO CIVIL CONSTRUCCIÓN AEROPUERTOS</t>
  </si>
  <si>
    <t>4439</t>
  </si>
  <si>
    <t>INGENIERO CIVIL CONSTRUCCIÓN EDIFICIOS</t>
  </si>
  <si>
    <t>4440</t>
  </si>
  <si>
    <t>INGENIERO CIVIL CONSTRUCCIÓN ESTRUCTURAS</t>
  </si>
  <si>
    <t>4441</t>
  </si>
  <si>
    <t>INGENIERO CIVIL CONSTRUCCIÓN TÚNELES</t>
  </si>
  <si>
    <t>4442</t>
  </si>
  <si>
    <t>INGENIERO CIVIL CONSTRUCCIÓN VÍAS Y AEROPUERTOS</t>
  </si>
  <si>
    <t>4443</t>
  </si>
  <si>
    <t>INGENIERO CIVIL CONSTRUCCIONES PORTUARIAS</t>
  </si>
  <si>
    <t>4444</t>
  </si>
  <si>
    <t>INGENIERO CIVIL IRRIGACIÓN</t>
  </si>
  <si>
    <t>4445</t>
  </si>
  <si>
    <t>INGENIERO CIVIL TRANSPORTE Y VÍAS</t>
  </si>
  <si>
    <t>4446</t>
  </si>
  <si>
    <t>INGENIERO COMPUTO</t>
  </si>
  <si>
    <t>4447</t>
  </si>
  <si>
    <t>INGENIERO CONSTRUCCIÓN</t>
  </si>
  <si>
    <t>4448</t>
  </si>
  <si>
    <t>INGENIERO CONSTRUCCIÓN OBRAS CIVILES</t>
  </si>
  <si>
    <t>4449</t>
  </si>
  <si>
    <t>INGENIERO CONTROL CALIDAD</t>
  </si>
  <si>
    <t>4450</t>
  </si>
  <si>
    <t>INGENIERO CONTROL PROCESOS QUÍMICOS</t>
  </si>
  <si>
    <t>4451</t>
  </si>
  <si>
    <t>INGENIERO DESARROLLO SOFTWARE</t>
  </si>
  <si>
    <t>4452</t>
  </si>
  <si>
    <t>INGENIERO DISEÑO ELÉCTRICO</t>
  </si>
  <si>
    <t>4453</t>
  </si>
  <si>
    <t>INGENIERO DISEÑO INSTALACIONES ELÉCTRICAS</t>
  </si>
  <si>
    <t>4454</t>
  </si>
  <si>
    <t>INGENIERO DISEÑO MECÁNICO</t>
  </si>
  <si>
    <t>4455</t>
  </si>
  <si>
    <t>INGENIERO DISTRIBUCIÓN ENERGÍA ELÉCTRICA</t>
  </si>
  <si>
    <t>4456</t>
  </si>
  <si>
    <t>INGENIERO ELECTRICISTA</t>
  </si>
  <si>
    <t>4457</t>
  </si>
  <si>
    <t>INGENIERO ELECTRICISTA GENERACIÓN ENERGÍA ELÉCTRICA</t>
  </si>
  <si>
    <t>4458</t>
  </si>
  <si>
    <t>INGENIERO ELECTRICISTA LÍNEAS ELÉCTRICAS</t>
  </si>
  <si>
    <t>4459</t>
  </si>
  <si>
    <t>INGENIERO ELECTRICISTA PRODUCCIÓN ENERGÍA ELÉCTRICA</t>
  </si>
  <si>
    <t>4460</t>
  </si>
  <si>
    <t>INGENIERO ELÉCTRICO</t>
  </si>
  <si>
    <t>4461</t>
  </si>
  <si>
    <t>INGENIERO ELÉCTRICO PRODUCCIÓN ENERGÍA</t>
  </si>
  <si>
    <t>4462</t>
  </si>
  <si>
    <t>INGENIERO ELECTROMECÁNICA</t>
  </si>
  <si>
    <t>4463</t>
  </si>
  <si>
    <t>INGENIERO ELECTRÓNICO</t>
  </si>
  <si>
    <t>4464</t>
  </si>
  <si>
    <t>INGENIERO ELECTRÓNICO AUTOMATIZACIÓN INDUSTRIAL</t>
  </si>
  <si>
    <t>4465</t>
  </si>
  <si>
    <t>INGENIERO ELECTRÓNICO DISEÑO INSTRUMENTACIÓN INDUSTRIAL</t>
  </si>
  <si>
    <t>4466</t>
  </si>
  <si>
    <t>INGENIERO ESTUDIO TIEMPOS Y MOVIMIENTOS</t>
  </si>
  <si>
    <t>4467</t>
  </si>
  <si>
    <t>INGENIERO EXPLOTACIÓN MINAS</t>
  </si>
  <si>
    <t>4468</t>
  </si>
  <si>
    <t>INGENIERO EXTRACCIÓN POZOS PETRÓLEO Y GAS</t>
  </si>
  <si>
    <t>4469</t>
  </si>
  <si>
    <t>INGENIERO FORESTAL</t>
  </si>
  <si>
    <t>4470</t>
  </si>
  <si>
    <t>INGENIERO FUNDICIÓN</t>
  </si>
  <si>
    <t>4471</t>
  </si>
  <si>
    <t>INGENIERO GENÉTICA</t>
  </si>
  <si>
    <t>4472</t>
  </si>
  <si>
    <t>INGENIERO GEÓGRAFO</t>
  </si>
  <si>
    <t>4473</t>
  </si>
  <si>
    <t>INGENIERO GEÓLOGO</t>
  </si>
  <si>
    <t>4474</t>
  </si>
  <si>
    <t>INGENIERO HIDRÁULICO</t>
  </si>
  <si>
    <t>4475</t>
  </si>
  <si>
    <t>INGENIERO INDUSTRIAL</t>
  </si>
  <si>
    <t>4476</t>
  </si>
  <si>
    <t>INGENIERO INDUSTRIAL CONTROL CALIDAD</t>
  </si>
  <si>
    <t>4477</t>
  </si>
  <si>
    <t>INGENIERO INDUSTRIAL CONTROL PRODUCCIÓN</t>
  </si>
  <si>
    <t>4478</t>
  </si>
  <si>
    <t>INGENIERO INDUSTRIAL ESTUDIO TIEMPOS Y MOVIMIENTOS</t>
  </si>
  <si>
    <t>4479</t>
  </si>
  <si>
    <t>INGENIERO INDUSTRIAL MANUFACTURA</t>
  </si>
  <si>
    <t>4480</t>
  </si>
  <si>
    <t>INGENIERO INDUSTRIAL ORGANIZACIÓN Y MÉTODOS</t>
  </si>
  <si>
    <t>4481</t>
  </si>
  <si>
    <t>INGENIERO INDUSTRIAL PLANTA</t>
  </si>
  <si>
    <t>4482</t>
  </si>
  <si>
    <t>INGENIERO INTERVENTOR OBRA</t>
  </si>
  <si>
    <t>4483</t>
  </si>
  <si>
    <t>INGENIERO MANTENIMIENTO ELECTRÓNICO</t>
  </si>
  <si>
    <t>4484</t>
  </si>
  <si>
    <t>INGENIERO MANTENIMIENTO EQUIPO BIOMÉDICO</t>
  </si>
  <si>
    <t>4485</t>
  </si>
  <si>
    <t>INGENIERO MANTENIMIENTO EQUIPOS COMPUTO</t>
  </si>
  <si>
    <t>4486</t>
  </si>
  <si>
    <t>INGENIERO MANTENIMIENTO MECÁNICO</t>
  </si>
  <si>
    <t>4487</t>
  </si>
  <si>
    <t>INGENIERO MATERIALES</t>
  </si>
  <si>
    <t>4488</t>
  </si>
  <si>
    <t>INGENIERO MATRICERÍA</t>
  </si>
  <si>
    <t>4489</t>
  </si>
  <si>
    <t>COORDINADOR DE SISTEMA DE GESTIÓN</t>
  </si>
  <si>
    <t>4490</t>
  </si>
  <si>
    <t>INGENIERO MECÁNICO AEROMECÁNICA</t>
  </si>
  <si>
    <t>4491</t>
  </si>
  <si>
    <t>INGENIERO MECÁNICO AIRE ACONDICIONADO</t>
  </si>
  <si>
    <t>4492</t>
  </si>
  <si>
    <t>INGENIERO MECÁNICO AUTOMOTRIZ</t>
  </si>
  <si>
    <t>4493</t>
  </si>
  <si>
    <t>INGENIERO MECÁNICO CALEFACCIÓN</t>
  </si>
  <si>
    <t>4494</t>
  </si>
  <si>
    <t>INGENIERO MECÁNICO CALEFACCIÓN VENTILACIÓN Y AIRE ACONDICIONADO</t>
  </si>
  <si>
    <t>4495</t>
  </si>
  <si>
    <t>INGENIERO MECÁNICO CONSTRUCCIÓN EMBARCACIONES</t>
  </si>
  <si>
    <t>4496</t>
  </si>
  <si>
    <t>INGENIERO MECÁNICO DISEÑO MÁQUINAS</t>
  </si>
  <si>
    <t>4497</t>
  </si>
  <si>
    <t>INGENIERO MECÁNICO MANTENIMIENTO MAQUINARIA INDUSTRIAL</t>
  </si>
  <si>
    <t>4498</t>
  </si>
  <si>
    <t>INGENIERO MECÁNICO MAQUINARIA Y HERRAMIENTAS INDUSTRIALES</t>
  </si>
  <si>
    <t>4499</t>
  </si>
  <si>
    <t>INGENIERO MECÁNICO MOTORES</t>
  </si>
  <si>
    <t>4500</t>
  </si>
  <si>
    <t>INGENIERO MECÁNICO MOTORES A REACCIÓN</t>
  </si>
  <si>
    <t>4501</t>
  </si>
  <si>
    <t>INGENIERO MECÁNICO MOTORES DIESEL</t>
  </si>
  <si>
    <t>4502</t>
  </si>
  <si>
    <t>INGENIERO MECÁNICO MOTORES MARINOS</t>
  </si>
  <si>
    <t>4503</t>
  </si>
  <si>
    <t>INGENIERO MECÁNICO REFRIGERACIÓN</t>
  </si>
  <si>
    <t>4504</t>
  </si>
  <si>
    <t>INGENIERO MECÁNICO REFRIGERACIÓN Y AIRE ACONDICIONADO</t>
  </si>
  <si>
    <t>4505</t>
  </si>
  <si>
    <t>INGENIERO MECÁNICO TÉRMICA</t>
  </si>
  <si>
    <t>4506</t>
  </si>
  <si>
    <t>INGENIERO MECÁNICO TURBINAS GAS</t>
  </si>
  <si>
    <t>4507</t>
  </si>
  <si>
    <t>INGENIERO MECÁNICO VENTILACIÓN</t>
  </si>
  <si>
    <t>4508</t>
  </si>
  <si>
    <t>INGENIERO MECATRÓNICA</t>
  </si>
  <si>
    <t>4509</t>
  </si>
  <si>
    <t>INGENIERO METALURGIA</t>
  </si>
  <si>
    <t>4510</t>
  </si>
  <si>
    <t>INGENIERO METALÚRGICO</t>
  </si>
  <si>
    <t>4511</t>
  </si>
  <si>
    <t>INGENIERO METALÚRGICO PRODUCCIÓN Y AFINO METALES</t>
  </si>
  <si>
    <t>4512</t>
  </si>
  <si>
    <t>INGENIERO METALÚRGICO TRATAMIENTO METALES</t>
  </si>
  <si>
    <t>4513</t>
  </si>
  <si>
    <t>COORDINADOR GENERAL</t>
  </si>
  <si>
    <t>4514</t>
  </si>
  <si>
    <t>INGENIERO MOTORES COMBUSTIÓN INTERNA</t>
  </si>
  <si>
    <t>4515</t>
  </si>
  <si>
    <t>INGENIERO MOTORES LOCOMOTORAS</t>
  </si>
  <si>
    <t>4516</t>
  </si>
  <si>
    <t>INGENIERO NAVAL</t>
  </si>
  <si>
    <t>4517</t>
  </si>
  <si>
    <t>INGENIERO ORGANIZACIÓN INDUSTRIAL</t>
  </si>
  <si>
    <t>4518</t>
  </si>
  <si>
    <t>INGENIERO ORGANIZACIÓN Y MÉTODOS</t>
  </si>
  <si>
    <t>4519</t>
  </si>
  <si>
    <t>INGENIERO PERFORACIÓN POZOS PETRÓLEO</t>
  </si>
  <si>
    <t>4520</t>
  </si>
  <si>
    <t>INGENIERO PESQUERO</t>
  </si>
  <si>
    <t>4521</t>
  </si>
  <si>
    <t>INGENIERO PETROQUÍMICA</t>
  </si>
  <si>
    <t>4522</t>
  </si>
  <si>
    <t>INGENIERO PLANTA PRODUCCIÓN</t>
  </si>
  <si>
    <t>4523</t>
  </si>
  <si>
    <t>INGENIERO PROCESAMIENTO DE ALIMENTOS</t>
  </si>
  <si>
    <t>4524</t>
  </si>
  <si>
    <t>INGENIERO PROCESAMIENTO QUÍMICO</t>
  </si>
  <si>
    <t>4525</t>
  </si>
  <si>
    <t>INGENIERO PROCESAMIENTO REFINERÍA PETRÓLEO</t>
  </si>
  <si>
    <t>4526</t>
  </si>
  <si>
    <t>INGENIERO PROCESOS INDUSTRIALES</t>
  </si>
  <si>
    <t>4527</t>
  </si>
  <si>
    <t>INGENIERO PRODUCCIÓN</t>
  </si>
  <si>
    <t>4528</t>
  </si>
  <si>
    <t>INGENIERO PROYECTOS CONSTRUCCIÓN CIVIL</t>
  </si>
  <si>
    <t>4529</t>
  </si>
  <si>
    <t>INGENIERO PROYECTOS QUÍMICOS</t>
  </si>
  <si>
    <t>4530</t>
  </si>
  <si>
    <t>COORDINADOR LOGÍSTICO</t>
  </si>
  <si>
    <t>4531</t>
  </si>
  <si>
    <t>INGENIERO QUÍMICO ALIMENTOS Y BEBIDAS</t>
  </si>
  <si>
    <t>4532</t>
  </si>
  <si>
    <t>INGENIERO QUÍMICO CARBURANTES</t>
  </si>
  <si>
    <t>4533</t>
  </si>
  <si>
    <t>INGENIERO QUÍMICO CAUCHO</t>
  </si>
  <si>
    <t>4534</t>
  </si>
  <si>
    <t>INGENIERO QUÍMICO COLORES Y PINTURAS</t>
  </si>
  <si>
    <t>4535</t>
  </si>
  <si>
    <t>INGENIERO QUÍMICO FIBRAS TEXTILES</t>
  </si>
  <si>
    <t>4536</t>
  </si>
  <si>
    <t>INGENIERO QUÍMICO INVESTIGACIÓN</t>
  </si>
  <si>
    <t>4537</t>
  </si>
  <si>
    <t>INGENIERO QUÍMICO PAPEL</t>
  </si>
  <si>
    <t>4538</t>
  </si>
  <si>
    <t>INGENIERO QUÍMICO PLÁSTICOS</t>
  </si>
  <si>
    <t>4539</t>
  </si>
  <si>
    <t>INGENIERO QUÍMICO PRODUCCIÓN</t>
  </si>
  <si>
    <t>4540</t>
  </si>
  <si>
    <t>INGENIERO QUÍMICO REFINERÍA PETRÓLEO</t>
  </si>
  <si>
    <t>4541</t>
  </si>
  <si>
    <t>INGENIERO RECURSOS HÍDRICOS Y GESTIÓN ACUEDUCTOS</t>
  </si>
  <si>
    <t>4542</t>
  </si>
  <si>
    <t>INGENIERO RECURSOS NATURALES Y MEDIO AMBIENTE</t>
  </si>
  <si>
    <t>4543</t>
  </si>
  <si>
    <t>INGENIERO REDES ELÉCTRICAS</t>
  </si>
  <si>
    <t>4544</t>
  </si>
  <si>
    <t>INGENIERO ROBÓTICA</t>
  </si>
  <si>
    <t>4545</t>
  </si>
  <si>
    <t>INGENIERO SANEAMIENTO Y DESARROLLO AMBIENTAL</t>
  </si>
  <si>
    <t>4546</t>
  </si>
  <si>
    <t>INGENIERO SANITARIO</t>
  </si>
  <si>
    <t>4547</t>
  </si>
  <si>
    <t>INGENIERO SEGURIDAD INDUSTRIAL</t>
  </si>
  <si>
    <t>4548</t>
  </si>
  <si>
    <t>INGENIERO SEGURIDAD INDUSTRIAL HIGIENE Y GESTIÓN AMBIENTAL</t>
  </si>
  <si>
    <t>4549</t>
  </si>
  <si>
    <t>INGENIERO SIDERURGIA</t>
  </si>
  <si>
    <t>4550</t>
  </si>
  <si>
    <t>COORDINADORA COMERCIAL</t>
  </si>
  <si>
    <t>4551</t>
  </si>
  <si>
    <t>INGENIERO SISTEMAS E INFORMÁTICA</t>
  </si>
  <si>
    <t>4552</t>
  </si>
  <si>
    <t>INGENIERO SISTEMAS RADIO</t>
  </si>
  <si>
    <t>4553</t>
  </si>
  <si>
    <t>INGENIERO SISTEMAS REDES Y COMUNICACIÓN DATOS</t>
  </si>
  <si>
    <t>4554</t>
  </si>
  <si>
    <t>INGENIERO SISTEMAS TELEVISIÓN</t>
  </si>
  <si>
    <t>4555</t>
  </si>
  <si>
    <t>INGENIERO SISTEMAS Y COMPUTACIÓN</t>
  </si>
  <si>
    <t>4556</t>
  </si>
  <si>
    <t>INGENIERO SOFTWARE</t>
  </si>
  <si>
    <t>4557</t>
  </si>
  <si>
    <t>INGENIERO SONIDO</t>
  </si>
  <si>
    <t>4558</t>
  </si>
  <si>
    <t>INGENIERO TELECOMUNICACIONES RADAR</t>
  </si>
  <si>
    <t>4559</t>
  </si>
  <si>
    <t>INGENIERO TELECOMUNICACIONES RADIO</t>
  </si>
  <si>
    <t>4560</t>
  </si>
  <si>
    <t>INGENIERO TELECOMUNICACIONES TELÉFONOS</t>
  </si>
  <si>
    <t>4561</t>
  </si>
  <si>
    <t>INGENIERO TELECOMUNICACIONES TELEVISIÓN</t>
  </si>
  <si>
    <t>4562</t>
  </si>
  <si>
    <t>INGENIERO TEXTIL</t>
  </si>
  <si>
    <t>4563</t>
  </si>
  <si>
    <t>INGENIERO TOPOGRÁFICO</t>
  </si>
  <si>
    <t>4564</t>
  </si>
  <si>
    <t>INGENIERO TOPÓGRAFO</t>
  </si>
  <si>
    <t>4565</t>
  </si>
  <si>
    <t>INGENIERO TRÁNSITO</t>
  </si>
  <si>
    <t>4566</t>
  </si>
  <si>
    <t>INGENIERO TRANSPORTE</t>
  </si>
  <si>
    <t>4567</t>
  </si>
  <si>
    <t>INGENIERO VUELO</t>
  </si>
  <si>
    <t>4568</t>
  </si>
  <si>
    <t>INSEMINADOR ARTIFICIAL</t>
  </si>
  <si>
    <t>4569</t>
  </si>
  <si>
    <t>INSEMINADOR GANADO</t>
  </si>
  <si>
    <t>4570</t>
  </si>
  <si>
    <t>INSPECTOR ACCIDENTES VEHÍCULOS</t>
  </si>
  <si>
    <t>4571</t>
  </si>
  <si>
    <t>INSPECTOR ADMINISTRACIÓN PÚBLICA</t>
  </si>
  <si>
    <t>4572</t>
  </si>
  <si>
    <t>INSPECTOR ADMINISTRATIVO TRANSPORTE POR CARRETERA</t>
  </si>
  <si>
    <t>4573</t>
  </si>
  <si>
    <t>INSPECTOR ADMINISTRATIVO TRANSPORTE POR FERROCARRIL</t>
  </si>
  <si>
    <t>4574</t>
  </si>
  <si>
    <t>INSPECTOR ADUANA</t>
  </si>
  <si>
    <t>4575</t>
  </si>
  <si>
    <t>INSPECTOR AVICULTURA</t>
  </si>
  <si>
    <t>4576</t>
  </si>
  <si>
    <t>INSPECTOR CALIDAD PRODUCTOS AGRÍCOLAS</t>
  </si>
  <si>
    <t>4577</t>
  </si>
  <si>
    <t>INSPECTOR CALIDAD PROTECCIÓN CONSUMIDORES</t>
  </si>
  <si>
    <t>4578</t>
  </si>
  <si>
    <t>INSPECTOR CHASIS Y MOTOR FABRICACIÓN VEHÍCULOS MOTOR</t>
  </si>
  <si>
    <t>4579</t>
  </si>
  <si>
    <t>INSPECTOR CONDICIONES VUELO</t>
  </si>
  <si>
    <t>4580</t>
  </si>
  <si>
    <t>INSPECTOR CONFECCIÓN</t>
  </si>
  <si>
    <t>4581</t>
  </si>
  <si>
    <t>INSPECTOR CONSTRUCCIÓN RESIDENCIAL</t>
  </si>
  <si>
    <t>4582</t>
  </si>
  <si>
    <t>INSPECTOR CONSTRUCCIÓN VÍAS</t>
  </si>
  <si>
    <t>4583</t>
  </si>
  <si>
    <t>INSPECTOR CONTADORES ELECTRICIDAD GAS Y AGUA</t>
  </si>
  <si>
    <t>4584</t>
  </si>
  <si>
    <t>INSPECTOR CONTROL CALIDAD</t>
  </si>
  <si>
    <t>4585</t>
  </si>
  <si>
    <t>INSPECTOR CONTROL CALIDAD ALIMENTOS Y BEBIDAS</t>
  </si>
  <si>
    <t>4586</t>
  </si>
  <si>
    <t>INSPECTOR CONTROL CALIDAD CALZADO</t>
  </si>
  <si>
    <t>4587</t>
  </si>
  <si>
    <t>INSPECTOR CONTROL CALIDAD CIGARRILLOS</t>
  </si>
  <si>
    <t>4588</t>
  </si>
  <si>
    <t>INSPECTOR CONTROL CALIDAD EQUIPOS ELECTRÓNICOS</t>
  </si>
  <si>
    <t>4589</t>
  </si>
  <si>
    <t>INSPECTOR CONTROL CALIDAD FABRICACIÓN PLÁSTICO Y CAUCHO</t>
  </si>
  <si>
    <t>4590</t>
  </si>
  <si>
    <t>INSPECTOR CONTROL CALIDAD FIBRAS TEXTILES</t>
  </si>
  <si>
    <t>4591</t>
  </si>
  <si>
    <t>INSPECTOR CONTROL CALIDAD HILADOS</t>
  </si>
  <si>
    <t>4592</t>
  </si>
  <si>
    <t>INSPECTOR CONTROL CALIDAD MÁQUINAS</t>
  </si>
  <si>
    <t>4593</t>
  </si>
  <si>
    <t>INSPECTOR CONTROL CALIDAD PROCESAMIENTO VIDRIO</t>
  </si>
  <si>
    <t>4594</t>
  </si>
  <si>
    <t>INSPECTOR CONTROL CALIDAD PRODUCTOS FARMACÉUTICOS</t>
  </si>
  <si>
    <t>4595</t>
  </si>
  <si>
    <t>INSPECTOR CONTROL CALIDAD PRODUCTOS MECÁNICOS</t>
  </si>
  <si>
    <t>4596</t>
  </si>
  <si>
    <t>INSPECTOR CONTROL CALIDAD PRODUCTOS PIEL Y CUERO</t>
  </si>
  <si>
    <t>4597</t>
  </si>
  <si>
    <t>INSPECTOR CONTROL CALIDAD PRODUCTOS PLÁSTICOS</t>
  </si>
  <si>
    <t>4598</t>
  </si>
  <si>
    <t>INSPECTOR CONTROL CALIDAD TEJIDO PUNTO</t>
  </si>
  <si>
    <t>4599</t>
  </si>
  <si>
    <t>INSPECTOR CONTROL CALIDAD TEJIDOS</t>
  </si>
  <si>
    <t>4600</t>
  </si>
  <si>
    <t>INSPECTOR CONTROL CALIDAD TEXTILES</t>
  </si>
  <si>
    <t>4601</t>
  </si>
  <si>
    <t>INSPECTOR CONTROL PRECIOS</t>
  </si>
  <si>
    <t>4602</t>
  </si>
  <si>
    <t>INSPECTOR DEPARTAMENTO SANIDAD SALUD AMBIENTAL</t>
  </si>
  <si>
    <t>4603</t>
  </si>
  <si>
    <t>COORDINADOR PROYECTO</t>
  </si>
  <si>
    <t>4604</t>
  </si>
  <si>
    <t>INSPECTOR ENSAMBLE AERONAVES</t>
  </si>
  <si>
    <t>4605</t>
  </si>
  <si>
    <t>INSPECTOR ENSAMBLE APARATOS ELÉCTRICOS</t>
  </si>
  <si>
    <t>4606</t>
  </si>
  <si>
    <t>INSPECTOR ENSAMBLE BOTES</t>
  </si>
  <si>
    <t>4607</t>
  </si>
  <si>
    <t>INSPECTOR ENSAMBLE CHASIS</t>
  </si>
  <si>
    <t>4608</t>
  </si>
  <si>
    <t>INSPECTOR ENSAMBLE CONTROLES ELÉCTRICOS</t>
  </si>
  <si>
    <t>4609</t>
  </si>
  <si>
    <t>INSPECTOR ENSAMBLE ELECTRODOMÉSTICOS</t>
  </si>
  <si>
    <t>4610</t>
  </si>
  <si>
    <t>INSPECTOR ENSAMBLE EQUIPO ELÉCTRICO INDUSTRIAL</t>
  </si>
  <si>
    <t>4611</t>
  </si>
  <si>
    <t>INSPECTOR ENSAMBLE FABRICACIÓN VEHÍCULOS</t>
  </si>
  <si>
    <t>4612</t>
  </si>
  <si>
    <t>INSPECTOR ENSAMBLE INSTRUMENTOS MUSICALES</t>
  </si>
  <si>
    <t>4613</t>
  </si>
  <si>
    <t>INSPECTOR ENSAMBLE JUGUETES</t>
  </si>
  <si>
    <t>4614</t>
  </si>
  <si>
    <t>INSPECTOR ENSAMBLE MECÁNICO</t>
  </si>
  <si>
    <t>4615</t>
  </si>
  <si>
    <t>INSPECTOR ENSAMBLE MOTORES VEHÍCULOS</t>
  </si>
  <si>
    <t>4616</t>
  </si>
  <si>
    <t>INSPECTOR ENSAMBLE TABLERO CIRCUITO IMPRESO</t>
  </si>
  <si>
    <t>4617</t>
  </si>
  <si>
    <t>INSPECTOR FABRICACIÓN CAUCHO</t>
  </si>
  <si>
    <t>4618</t>
  </si>
  <si>
    <t>INSPECTOR FABRICACIÓN EQUIPO ELÉCTRICO</t>
  </si>
  <si>
    <t>4619</t>
  </si>
  <si>
    <t>INSPECTOR FABRICACIÓN Y ENSAMBLE PRODUCTOS MADERA</t>
  </si>
  <si>
    <t>4620</t>
  </si>
  <si>
    <t>INSPECTOR FERROVIARIO</t>
  </si>
  <si>
    <t>4621</t>
  </si>
  <si>
    <t>INSPECTOR FRONTERAS</t>
  </si>
  <si>
    <t>4622</t>
  </si>
  <si>
    <t>INSPECTOR GANADO</t>
  </si>
  <si>
    <t>4623</t>
  </si>
  <si>
    <t>INSPECTOR GRANOS Y CEREALES</t>
  </si>
  <si>
    <t>4624</t>
  </si>
  <si>
    <t>INSPECTOR HACIENDA</t>
  </si>
  <si>
    <t>4625</t>
  </si>
  <si>
    <t>INSPECTOR INMIGRACIÓN</t>
  </si>
  <si>
    <t>4626</t>
  </si>
  <si>
    <t>INSPECTOR INSTALACIÓN TUBERÍAS</t>
  </si>
  <si>
    <t>4627</t>
  </si>
  <si>
    <t>INSPECTOR INSTRUMENTOS AERONAVEGACIÓN</t>
  </si>
  <si>
    <t>4628</t>
  </si>
  <si>
    <t>INSPECTOR LENCERÍA</t>
  </si>
  <si>
    <t>4629</t>
  </si>
  <si>
    <t>INSPECTOR LISTAS ELECTORALES</t>
  </si>
  <si>
    <t>4630</t>
  </si>
  <si>
    <t>INSPECTOR MADERA ASERRADA</t>
  </si>
  <si>
    <t>4631</t>
  </si>
  <si>
    <t>INSPECTOR MADERA PROCESADA</t>
  </si>
  <si>
    <t>4632</t>
  </si>
  <si>
    <t>INSPECTOR METEOROLÓGICO PUERTO</t>
  </si>
  <si>
    <t>4633</t>
  </si>
  <si>
    <t>INSPECTOR MOVIMIENTO TIERRA</t>
  </si>
  <si>
    <t>4634</t>
  </si>
  <si>
    <t>INSPECTOR OBRAS Y SERVICIOS</t>
  </si>
  <si>
    <t>4635</t>
  </si>
  <si>
    <t>INSPECTOR PASAPORTES</t>
  </si>
  <si>
    <t>4636</t>
  </si>
  <si>
    <t>INSPECTOR PENSIONES</t>
  </si>
  <si>
    <t>4637</t>
  </si>
  <si>
    <t>INSPECTOR POLICÍA</t>
  </si>
  <si>
    <t>4638</t>
  </si>
  <si>
    <t>INSPECTOR POLICÍA FRONTERAS</t>
  </si>
  <si>
    <t>4639</t>
  </si>
  <si>
    <t>INSPECTOR POLICÍA ZONA RURAL</t>
  </si>
  <si>
    <t>4640</t>
  </si>
  <si>
    <t>INSPECTOR POLICÍA ZONA URBANA</t>
  </si>
  <si>
    <t>4641</t>
  </si>
  <si>
    <t>INSPECTOR PREVENCIÓN INCENDIOS</t>
  </si>
  <si>
    <t>4642</t>
  </si>
  <si>
    <t>INSPECTOR PROBADOR MOTORES ELÉCTRICOS</t>
  </si>
  <si>
    <t>4643</t>
  </si>
  <si>
    <t>INSPECTOR PROBADOR PRODUCCIÓN EN LÍNEA APARATOS ELÉCTRICOS</t>
  </si>
  <si>
    <t>4644</t>
  </si>
  <si>
    <t>INSPECTOR PRODUCTOS CUERO</t>
  </si>
  <si>
    <t>4645</t>
  </si>
  <si>
    <t>INSPECTOR PRODUCTOS LÁCTEOS</t>
  </si>
  <si>
    <t>4646</t>
  </si>
  <si>
    <t>INSPECTOR PRODUCTOS PESCA</t>
  </si>
  <si>
    <t>4647</t>
  </si>
  <si>
    <t>INSPECTOR PRUEBAS NO DESTRUCTIVAS</t>
  </si>
  <si>
    <t>4648</t>
  </si>
  <si>
    <t>INSPECTOR REPARACIÓN Y REVISIÓN MOTORES AERONAVES</t>
  </si>
  <si>
    <t>4649</t>
  </si>
  <si>
    <t>INSPECTOR RIESGOS PROFESIONALES</t>
  </si>
  <si>
    <t>4650</t>
  </si>
  <si>
    <t>INSPECTOR RIFAS JUEGOS Y ESPECTÁCULOS</t>
  </si>
  <si>
    <t>4651</t>
  </si>
  <si>
    <t>INSPECTOR SALARIOS</t>
  </si>
  <si>
    <t>4652</t>
  </si>
  <si>
    <t>INSPECTOR SALUD AMBIENTAL</t>
  </si>
  <si>
    <t>4653</t>
  </si>
  <si>
    <t>INSPECTOR SALUD OCUPACIONAL</t>
  </si>
  <si>
    <t>4654</t>
  </si>
  <si>
    <t>INSPECTOR SALUD PÚBLICA</t>
  </si>
  <si>
    <t>4655</t>
  </si>
  <si>
    <t>INSPECTOR SALUD Y SEGURIDAD OCUPACIONAL</t>
  </si>
  <si>
    <t>4656</t>
  </si>
  <si>
    <t>INSPECTOR SANIDAD</t>
  </si>
  <si>
    <t>4657</t>
  </si>
  <si>
    <t>INSPECTOR SEGURIDAD CONSTRUCCIÓN</t>
  </si>
  <si>
    <t>4658</t>
  </si>
  <si>
    <t>INSPECTOR SEGURIDAD E HIGIENE</t>
  </si>
  <si>
    <t>4659</t>
  </si>
  <si>
    <t>INSPECTOR SEGURIDAD INDUSTRIAL</t>
  </si>
  <si>
    <t>4660</t>
  </si>
  <si>
    <t>INSPECTOR SEGURIDAD SOCIAL</t>
  </si>
  <si>
    <t>4661</t>
  </si>
  <si>
    <t>INSPECTOR SEGURIDAD Y SALUD ESTABLECIMIENTOS</t>
  </si>
  <si>
    <t>4662</t>
  </si>
  <si>
    <t>INSPECTOR SEGURIDAD Y SALUD OCUPACIONAL MINAS</t>
  </si>
  <si>
    <t>4663</t>
  </si>
  <si>
    <t>INSPECTOR SINIESTROS</t>
  </si>
  <si>
    <t>4664</t>
  </si>
  <si>
    <t>INSPECTOR TRABAJO</t>
  </si>
  <si>
    <t>4665</t>
  </si>
  <si>
    <t>INSPECTOR TRÁNSITO</t>
  </si>
  <si>
    <t>4666</t>
  </si>
  <si>
    <t>INSPECTOR TRANSPORTE AÉREO</t>
  </si>
  <si>
    <t>4667</t>
  </si>
  <si>
    <t>INSPECTOR VEHÍCULOS</t>
  </si>
  <si>
    <t>4668</t>
  </si>
  <si>
    <t>INSPECTOR VEHÍCULOS ESPECIFICACIONES TÉCNICAS</t>
  </si>
  <si>
    <t>4669</t>
  </si>
  <si>
    <t>INSTALADOR AISLAMIENTO EDIFICIOS</t>
  </si>
  <si>
    <t>4670</t>
  </si>
  <si>
    <t>INSTALADOR AISLAMIENTO TÉRMICA</t>
  </si>
  <si>
    <t>4671</t>
  </si>
  <si>
    <t>INSTALADOR ALFOMBRAS</t>
  </si>
  <si>
    <t>4672</t>
  </si>
  <si>
    <t>INSTALADOR ANTENAS</t>
  </si>
  <si>
    <t>4673</t>
  </si>
  <si>
    <t>INSTALADOR ANTENAS RADIO</t>
  </si>
  <si>
    <t>4674</t>
  </si>
  <si>
    <t>INSTALADOR ANTENAS TELEVISIÓN</t>
  </si>
  <si>
    <t>4675</t>
  </si>
  <si>
    <t>INSTALADOR AZULEJOS</t>
  </si>
  <si>
    <t>4676</t>
  </si>
  <si>
    <t>INSTALADOR CABLE SISTEMA ENERGÍA ELÉCTRICA</t>
  </si>
  <si>
    <t>4677</t>
  </si>
  <si>
    <t>INSTALADOR CABLES SUBTERRÁNEO SISTEMAS DE ENERGÍA ELÉCTRICA</t>
  </si>
  <si>
    <t>4678</t>
  </si>
  <si>
    <t>INSTALADOR CABLES SUBTERRÁNEOS TRANSPORTE CORRIENTE ELÉCTRICA</t>
  </si>
  <si>
    <t>4679</t>
  </si>
  <si>
    <t>INSTALADOR CABLES TELECOMUNICACIONES</t>
  </si>
  <si>
    <t>4680</t>
  </si>
  <si>
    <t>INSTALADOR CABLES TRACCIÓN VEHÍCULOS ELÉCTRICOS</t>
  </si>
  <si>
    <t>4681</t>
  </si>
  <si>
    <t>INSTALADOR CORTINAS</t>
  </si>
  <si>
    <t>4682</t>
  </si>
  <si>
    <t>INSTALADOR CRISTALES</t>
  </si>
  <si>
    <t>4683</t>
  </si>
  <si>
    <t>INSTALADOR DIVISIONES ALUMINIO</t>
  </si>
  <si>
    <t>4684</t>
  </si>
  <si>
    <t>INSTALADOR DIVISIONES BAÑO</t>
  </si>
  <si>
    <t>4685</t>
  </si>
  <si>
    <t>INSTALADOR ENCHAPES CERÁMICA</t>
  </si>
  <si>
    <t>4686</t>
  </si>
  <si>
    <t>INSTALADOR ENSAMBLADOR ESTRUCTURAS METÁLICAS</t>
  </si>
  <si>
    <t>4687</t>
  </si>
  <si>
    <t>INSTALADOR EQUIPO TELECOMUNICACIONES</t>
  </si>
  <si>
    <t>4688</t>
  </si>
  <si>
    <t>INSTALADOR ESTACIÓN TELEFÓNICA</t>
  </si>
  <si>
    <t>4689</t>
  </si>
  <si>
    <t>INSTALADOR GABINETES BAÑO Y COCINA</t>
  </si>
  <si>
    <t>4690</t>
  </si>
  <si>
    <t>INSTALADOR HIDRANTES</t>
  </si>
  <si>
    <t>4691</t>
  </si>
  <si>
    <t>INSTALADOR LÍNEAS ELÉCTRICAS ALTA TENSIÓN</t>
  </si>
  <si>
    <t>4692</t>
  </si>
  <si>
    <t>INSTALADOR LÍNEAS ELÉCTRICAS TRACCIÓN</t>
  </si>
  <si>
    <t>4693</t>
  </si>
  <si>
    <t>INSTALADOR LÍNEAS ENERGÍA ELÉCTRICA</t>
  </si>
  <si>
    <t>4694</t>
  </si>
  <si>
    <t>INSTALADOR LÍNEAS ENERGÍA ELÉCTRICA TENDIDO AÉREO</t>
  </si>
  <si>
    <t>4695</t>
  </si>
  <si>
    <t>INSTALADOR LÍNEAS TELECOMUNICACIONES</t>
  </si>
  <si>
    <t>4696</t>
  </si>
  <si>
    <t>INSTALADOR LÍNEAS TELEFÓNICAS</t>
  </si>
  <si>
    <t>4697</t>
  </si>
  <si>
    <t>INSTALADOR LÍNEAS Y ESTACIÓN TELEFÓNICA</t>
  </si>
  <si>
    <t>4698</t>
  </si>
  <si>
    <t>INSTALADOR MÁRMOL</t>
  </si>
  <si>
    <t>4699</t>
  </si>
  <si>
    <t>INSTALADOR MATERIAL AISLANTE</t>
  </si>
  <si>
    <t>4700</t>
  </si>
  <si>
    <t>INSTALADOR MATERIAL AISLANTE CALDERAS Y TUBERÍAS</t>
  </si>
  <si>
    <t>4701</t>
  </si>
  <si>
    <t>INSTALADOR MATERIAL INSONORIZACIÓN</t>
  </si>
  <si>
    <t>4702</t>
  </si>
  <si>
    <t>INSTALADOR MEDIDORES GAS</t>
  </si>
  <si>
    <t>4703</t>
  </si>
  <si>
    <t>INSTALADOR PAPEL COLGADURA</t>
  </si>
  <si>
    <t>4704</t>
  </si>
  <si>
    <t>INSTALADOR PBX</t>
  </si>
  <si>
    <t>4705</t>
  </si>
  <si>
    <t>INSTALADOR PISOS</t>
  </si>
  <si>
    <t>4706</t>
  </si>
  <si>
    <t>INSTALADOR PISOS MADERA</t>
  </si>
  <si>
    <t>4707</t>
  </si>
  <si>
    <t>INSTALADOR PUERTAS Y VENTANAS ALUMINIO</t>
  </si>
  <si>
    <t>4708</t>
  </si>
  <si>
    <t>INSTALADOR RADIO TELÉFONO</t>
  </si>
  <si>
    <t>4709</t>
  </si>
  <si>
    <t>INSTALADOR RADIO Y RADAR AERONAVEGACIÓN</t>
  </si>
  <si>
    <t>4710</t>
  </si>
  <si>
    <t>INSTALADOR REDES ENERGÍA ELÉCTRICA</t>
  </si>
  <si>
    <t>4711</t>
  </si>
  <si>
    <t>INSTALADOR REDES GAS</t>
  </si>
  <si>
    <t>4712</t>
  </si>
  <si>
    <t>INSTALADOR REDES TELECOMUNICACIONES</t>
  </si>
  <si>
    <t>4713</t>
  </si>
  <si>
    <t>INSTALADOR REPARADOR CAJA DISTRIBUCIÓN TELEFÓNICA</t>
  </si>
  <si>
    <t>4714</t>
  </si>
  <si>
    <t>INSTALADOR SISTEMAS AIRE ACONDICIONADO</t>
  </si>
  <si>
    <t>4715</t>
  </si>
  <si>
    <t>INSTALADOR SISTEMAS ASPERSIÓN</t>
  </si>
  <si>
    <t>4716</t>
  </si>
  <si>
    <t>INSTALADOR SISTEMAS GAS</t>
  </si>
  <si>
    <t>4717</t>
  </si>
  <si>
    <t>INSTALADOR SISTEMAS REFRIGERACIÓN COMERCIAL E INDUSTRIAL</t>
  </si>
  <si>
    <t>4718</t>
  </si>
  <si>
    <t>INSTALADOR SISTEMAS RIEGO</t>
  </si>
  <si>
    <t>4719</t>
  </si>
  <si>
    <t>INSTALADOR SISTEMAS TELECOMUNICACIÓN</t>
  </si>
  <si>
    <t>4720</t>
  </si>
  <si>
    <t>INSTALADOR TAPETES</t>
  </si>
  <si>
    <t>4721</t>
  </si>
  <si>
    <t>INSTALADOR TELÉFONOS</t>
  </si>
  <si>
    <t>4722</t>
  </si>
  <si>
    <t>INSTALADOR TELEVISIÓN POR CABLE</t>
  </si>
  <si>
    <t>4723</t>
  </si>
  <si>
    <t>INSTALADOR TUBERÍAS BUQUES</t>
  </si>
  <si>
    <t>4724</t>
  </si>
  <si>
    <t>INSTALADOR TUBERÍAS DESAGÜE</t>
  </si>
  <si>
    <t>4725</t>
  </si>
  <si>
    <t>INSTALADOR TUBERÍAS DISTRIBUCIÓN AGUA</t>
  </si>
  <si>
    <t>4726</t>
  </si>
  <si>
    <t>INSTALADOR TUBERÍAS GAS</t>
  </si>
  <si>
    <t>4727</t>
  </si>
  <si>
    <t>INSTALADOR TUBERÍAS VAPOR AGUA</t>
  </si>
  <si>
    <t>4728</t>
  </si>
  <si>
    <t>INSTALADOR TUBERÍAS VAPOR CALDERAS</t>
  </si>
  <si>
    <t>4729</t>
  </si>
  <si>
    <t>INSTALADOR VITRALES</t>
  </si>
  <si>
    <t>4730</t>
  </si>
  <si>
    <t>INSTRUCTOR AERÓBICOS</t>
  </si>
  <si>
    <t>4731</t>
  </si>
  <si>
    <t>INSTRUCTOR ALFARERÍA</t>
  </si>
  <si>
    <t>4732</t>
  </si>
  <si>
    <t>INSTRUCTOR ARTE COUNTRY</t>
  </si>
  <si>
    <t>4733</t>
  </si>
  <si>
    <t>INSTRUCTOR ARTE RUSO</t>
  </si>
  <si>
    <t>4734</t>
  </si>
  <si>
    <t>INSTRUCTOR ARTES MARCIALES</t>
  </si>
  <si>
    <t>4735</t>
  </si>
  <si>
    <t>INSTRUCTOR ARTESANÍA</t>
  </si>
  <si>
    <t>4736</t>
  </si>
  <si>
    <t>INSTRUCTOR BORDADOS</t>
  </si>
  <si>
    <t>4737</t>
  </si>
  <si>
    <t>INSTRUCTOR CARPINTERÍA</t>
  </si>
  <si>
    <t>4738</t>
  </si>
  <si>
    <t>INSTRUCTOR CESTERÍA</t>
  </si>
  <si>
    <t>4739</t>
  </si>
  <si>
    <t>INSTRUCTOR COMERCIO</t>
  </si>
  <si>
    <t>4740</t>
  </si>
  <si>
    <t>INSTRUCTOR CONDUCCIÓN</t>
  </si>
  <si>
    <t>4741</t>
  </si>
  <si>
    <t>INSTRUCTOR CONDUCCIÓN MOTOS</t>
  </si>
  <si>
    <t>4742</t>
  </si>
  <si>
    <t>INSTRUCTOR CONFECCIÓN</t>
  </si>
  <si>
    <t>4743</t>
  </si>
  <si>
    <t>INSTRUCTOR DANZAS</t>
  </si>
  <si>
    <t>4744</t>
  </si>
  <si>
    <t>INSTRUCTOR DEPORTES</t>
  </si>
  <si>
    <t>4745</t>
  </si>
  <si>
    <t>INSTRUCTOR EBANISTERÍA</t>
  </si>
  <si>
    <t>4746</t>
  </si>
  <si>
    <t>INSTRUCTOR EDUCACIÓN ESPECIAL DISCAPACITADOS MENTALMENTE</t>
  </si>
  <si>
    <t>4747</t>
  </si>
  <si>
    <t>INSTRUCTOR EDUCACIÓN ESPECIAL SORDOMUDOS</t>
  </si>
  <si>
    <t>4748</t>
  </si>
  <si>
    <t>INSTRUCTOR ELECTRICIDAD</t>
  </si>
  <si>
    <t>4749</t>
  </si>
  <si>
    <t>INSTRUCTOR ELECTRÓNICA</t>
  </si>
  <si>
    <t>4750</t>
  </si>
  <si>
    <t>INSTRUCTOR ENFERMERÍA</t>
  </si>
  <si>
    <t>4751</t>
  </si>
  <si>
    <t>INSTRUCTOR ESCUELA DE INFORMÁTICA</t>
  </si>
  <si>
    <t>4752</t>
  </si>
  <si>
    <t>INSTRUCTOR ESCUELA VOCACIONAL</t>
  </si>
  <si>
    <t>4753</t>
  </si>
  <si>
    <t>INSTRUCTOR ESTAMPADO</t>
  </si>
  <si>
    <t>4754</t>
  </si>
  <si>
    <t>INSTRUCTOR ETIQUETA Y GLAMOUR</t>
  </si>
  <si>
    <t>4755</t>
  </si>
  <si>
    <t>INSTRUCTOR GESTIÓN DE LA PRODUCCIÓN</t>
  </si>
  <si>
    <t>4756</t>
  </si>
  <si>
    <t>INSTRUCTOR HOTELERÍA</t>
  </si>
  <si>
    <t>4757</t>
  </si>
  <si>
    <t>INSTRUCTOR INSTITUTO DE IDIOMAS</t>
  </si>
  <si>
    <t>4758</t>
  </si>
  <si>
    <t>INSTRUCTOR INSTITUTO TÉCNICO</t>
  </si>
  <si>
    <t>4759</t>
  </si>
  <si>
    <t>INSTRUCTOR JOYERÍA</t>
  </si>
  <si>
    <t>4760</t>
  </si>
  <si>
    <t>INSTRUCTOR LENGUAJE SIGNOS</t>
  </si>
  <si>
    <t>4761</t>
  </si>
  <si>
    <t>INSTRUCTOR MANTENIMIENTO INDUSTRIAL</t>
  </si>
  <si>
    <t>4762</t>
  </si>
  <si>
    <t>INSTRUCTOR MANUFACTURA DEL CUERO</t>
  </si>
  <si>
    <t>4763</t>
  </si>
  <si>
    <t>INSTRUCTOR MÁQUINAS HERRAMIENTAS</t>
  </si>
  <si>
    <t>4764</t>
  </si>
  <si>
    <t>INSTRUCTOR MATEMÁTICAS</t>
  </si>
  <si>
    <t>4765</t>
  </si>
  <si>
    <t>INSTRUCTOR MECÁNICA Y MANTENIMIENTO</t>
  </si>
  <si>
    <t>4766</t>
  </si>
  <si>
    <t>INSTRUCTOR MINERÍA</t>
  </si>
  <si>
    <t>4767</t>
  </si>
  <si>
    <t>INSTRUCTOR MODELAJE</t>
  </si>
  <si>
    <t>4768</t>
  </si>
  <si>
    <t>INSTRUCTOR MUÑEQUERÍA</t>
  </si>
  <si>
    <t>4769</t>
  </si>
  <si>
    <t>INSTRUCTOR NAVEGACIÓN VELA</t>
  </si>
  <si>
    <t>4770</t>
  </si>
  <si>
    <t>INSTRUCTOR OPERACIÓN EQUIPO PESADO</t>
  </si>
  <si>
    <t>4771</t>
  </si>
  <si>
    <t>INSTRUCTOR PELUQUERÍA Y ESTÉTICA</t>
  </si>
  <si>
    <t>4772</t>
  </si>
  <si>
    <t>INSTRUCTOR PERSONAS DISCAPACITADAS</t>
  </si>
  <si>
    <t>4773</t>
  </si>
  <si>
    <t>INSTRUCTOR PRODUCCIÓN AGROPECUARIA</t>
  </si>
  <si>
    <t>4774</t>
  </si>
  <si>
    <t>INSTRUCTOR SECRETARIADO</t>
  </si>
  <si>
    <t>4775</t>
  </si>
  <si>
    <t>INSTRUCTOR SERVICIOS SALUD</t>
  </si>
  <si>
    <t>4776</t>
  </si>
  <si>
    <t>INSTRUCTOR SOLDADURA</t>
  </si>
  <si>
    <t>4777</t>
  </si>
  <si>
    <t>INSTRUCTOR TALLA</t>
  </si>
  <si>
    <t>4778</t>
  </si>
  <si>
    <t>INSTRUCTOR TEATRO</t>
  </si>
  <si>
    <t>4779</t>
  </si>
  <si>
    <t>INSTRUCTOR TECNOLOGÍA TEXTIL</t>
  </si>
  <si>
    <t>4780</t>
  </si>
  <si>
    <t>INSTRUCTOR TELECOMUNICACIONES E INFORMÁTICA</t>
  </si>
  <si>
    <t>4781</t>
  </si>
  <si>
    <t>INSTRUCTOR TURISMO Y RECREACIÓN</t>
  </si>
  <si>
    <t>4782</t>
  </si>
  <si>
    <t>INSTRUCTOR VENTAS Y MERCADEO</t>
  </si>
  <si>
    <t>4783</t>
  </si>
  <si>
    <t>INSTRUCTOR VITRALERÍA</t>
  </si>
  <si>
    <t>4784</t>
  </si>
  <si>
    <t>INSTRUCTOR VUELO</t>
  </si>
  <si>
    <t>4785</t>
  </si>
  <si>
    <t>INVESTIGADOR AGRONOMÍA</t>
  </si>
  <si>
    <t>4786</t>
  </si>
  <si>
    <t>INSTRUMENTISTA MUSICO</t>
  </si>
  <si>
    <t>4787</t>
  </si>
  <si>
    <t>INTERMEDIARIO COMERCIO</t>
  </si>
  <si>
    <t>4788</t>
  </si>
  <si>
    <t>INTERMEDIARIO CONTRATISTA MANO DE OBRA</t>
  </si>
  <si>
    <t>4789</t>
  </si>
  <si>
    <t>INTERPRETE CONFERENCIAS</t>
  </si>
  <si>
    <t>4790</t>
  </si>
  <si>
    <t>INTERPRETE LENGUAJE SIGNOS</t>
  </si>
  <si>
    <t>4791</t>
  </si>
  <si>
    <t>INTERPRETE SORDOS</t>
  </si>
  <si>
    <t>4792</t>
  </si>
  <si>
    <t>INTERVENTOR CUENTAS</t>
  </si>
  <si>
    <t>4793</t>
  </si>
  <si>
    <t>INVESTIGADOR ECONÓMICO</t>
  </si>
  <si>
    <t>4794</t>
  </si>
  <si>
    <t>INVESTIGADOR EDUCACIÓN</t>
  </si>
  <si>
    <t>4795</t>
  </si>
  <si>
    <t>INVESTIGADOR MERCADOS</t>
  </si>
  <si>
    <t>4796</t>
  </si>
  <si>
    <t>INVESTIGADOR POLÍTICA SOCIAL</t>
  </si>
  <si>
    <t>4797</t>
  </si>
  <si>
    <t>ISLERO ESTACIÓN SERVICIO</t>
  </si>
  <si>
    <t>4798</t>
  </si>
  <si>
    <t>JARDINERA CUIDADO NIÑOS</t>
  </si>
  <si>
    <t>4799</t>
  </si>
  <si>
    <t>JARDINERO VIVERO</t>
  </si>
  <si>
    <t>4800</t>
  </si>
  <si>
    <t>JEFE ADMISIONES Y REGISTRO ACADÉMICO</t>
  </si>
  <si>
    <t>4801</t>
  </si>
  <si>
    <t>JEFE ADMISIONES Y REGISTRO PERSONAL</t>
  </si>
  <si>
    <t>4802</t>
  </si>
  <si>
    <t>JEFE ÁREA ROTACIÓN Y EXISTENCIAS</t>
  </si>
  <si>
    <t>4803</t>
  </si>
  <si>
    <t>JEFE ÁREA SISTEMAS</t>
  </si>
  <si>
    <t>4804</t>
  </si>
  <si>
    <t>JEFE ASEGURAMIENTO CALIDAD</t>
  </si>
  <si>
    <t>4805</t>
  </si>
  <si>
    <t>JEFE BAR</t>
  </si>
  <si>
    <t>4806</t>
  </si>
  <si>
    <t>JEFE CAMAREROS</t>
  </si>
  <si>
    <t>4807</t>
  </si>
  <si>
    <t>JEFE COCINA</t>
  </si>
  <si>
    <t>4808</t>
  </si>
  <si>
    <t>JEFE COMUNIDAD INDÍGENA</t>
  </si>
  <si>
    <t>4809</t>
  </si>
  <si>
    <t>JEFE CONSTRUCCIÓN Y MANTENIMIENTO EDIFICACIONES</t>
  </si>
  <si>
    <t>4810</t>
  </si>
  <si>
    <t>JEFE CONTROL CONTROLADOR TRÁFICO AÉREO</t>
  </si>
  <si>
    <t>4811</t>
  </si>
  <si>
    <t>JEFE CONTROL FINANCIERO</t>
  </si>
  <si>
    <t>4812</t>
  </si>
  <si>
    <t>JEFE COSTOS Y PRESUPUESTO</t>
  </si>
  <si>
    <t>4813</t>
  </si>
  <si>
    <t>JEFE DE ESTADO</t>
  </si>
  <si>
    <t>4814</t>
  </si>
  <si>
    <t>JEFE DEPARTAMENTO ACTIVIDADES CULTURALES</t>
  </si>
  <si>
    <t>4815</t>
  </si>
  <si>
    <t>JEFE DEPARTAMENTO ADMINISTRACIÓN PÚBLICA</t>
  </si>
  <si>
    <t>4816</t>
  </si>
  <si>
    <t>JEFE DEPARTAMENTO ALIMENTOS Y BEBIDAS</t>
  </si>
  <si>
    <t>4817</t>
  </si>
  <si>
    <t>JEFE DEPARTAMENTO AUDITORIA</t>
  </si>
  <si>
    <t>4818</t>
  </si>
  <si>
    <t>JEFE DEPARTAMENTO CAPACITACIÓN</t>
  </si>
  <si>
    <t>4819</t>
  </si>
  <si>
    <t>JEFE DEPARTAMENTO CAPACITACIÓN Y DESARROLLO PERSONAL</t>
  </si>
  <si>
    <t>4820</t>
  </si>
  <si>
    <t>JEFE DEPARTAMENTO CIENCIAS</t>
  </si>
  <si>
    <t>4821</t>
  </si>
  <si>
    <t>JEFE DEPARTAMENTO CIRUGÍA</t>
  </si>
  <si>
    <t>4822</t>
  </si>
  <si>
    <t>JEFE DEPARTAMENTO COMERCIO</t>
  </si>
  <si>
    <t>4823</t>
  </si>
  <si>
    <t>JEFE DEPARTAMENTO COMERCIO EXTERIOR</t>
  </si>
  <si>
    <t>4824</t>
  </si>
  <si>
    <t>JEFE DEPARTAMENTO COMPRAS</t>
  </si>
  <si>
    <t>4825</t>
  </si>
  <si>
    <t>JEFE DEPARTAMENTO COMPRAS Y SUMINISTROS</t>
  </si>
  <si>
    <t>4826</t>
  </si>
  <si>
    <t>JEFE DEPARTAMENTO CONSTRUCCIONES</t>
  </si>
  <si>
    <t>4827</t>
  </si>
  <si>
    <t>JEFE DEPARTAMENTO CONTABILIDAD</t>
  </si>
  <si>
    <t>4828</t>
  </si>
  <si>
    <t>JEFE DEPARTAMENTO CONTROL INTERNO</t>
  </si>
  <si>
    <t>4829</t>
  </si>
  <si>
    <t>JEFE DEPARTAMENTO CRÉDITO</t>
  </si>
  <si>
    <t>4830</t>
  </si>
  <si>
    <t>JEFE DEPARTAMENTO DIETÉTICA Y NUTRICIÓN</t>
  </si>
  <si>
    <t>4831</t>
  </si>
  <si>
    <t>JEFE DEPARTAMENTO EDUCACIÓN BÁSICA SECUNDARIA</t>
  </si>
  <si>
    <t>4832</t>
  </si>
  <si>
    <t>JEFE DEPARTAMENTO ESTADÍSTICA</t>
  </si>
  <si>
    <t>4833</t>
  </si>
  <si>
    <t>JEFE DEPARTAMENTO EXPORTACIONES</t>
  </si>
  <si>
    <t>4834</t>
  </si>
  <si>
    <t>JEFE DEPARTAMENTO FINANCIERO</t>
  </si>
  <si>
    <t>4835</t>
  </si>
  <si>
    <t>JEFE DEPARTAMENTO FISIOTERAPIA</t>
  </si>
  <si>
    <t>4836</t>
  </si>
  <si>
    <t>JEFE DEPARTAMENTO IMPORTACIONES</t>
  </si>
  <si>
    <t>4837</t>
  </si>
  <si>
    <t>JEFE DEPARTAMENTO INVENTARIOS</t>
  </si>
  <si>
    <t>4838</t>
  </si>
  <si>
    <t>JEFE DEPARTAMENTO INVESTIGACIÓN</t>
  </si>
  <si>
    <t>4839</t>
  </si>
  <si>
    <t>JEFE DEPARTAMENTO INVESTIGACIÓN Y DESARROLLO</t>
  </si>
  <si>
    <t>4840</t>
  </si>
  <si>
    <t>JEFE DEPARTAMENTO MANTENIMIENTO INDUSTRIAL</t>
  </si>
  <si>
    <t>4841</t>
  </si>
  <si>
    <t>JEFE DEPARTAMENTO MEDICO</t>
  </si>
  <si>
    <t>4842</t>
  </si>
  <si>
    <t>JEFE DEPARTAMENTO MERCADEO</t>
  </si>
  <si>
    <t>4843</t>
  </si>
  <si>
    <t>JEFE DEPARTAMENTO MERCADEO Y VENTAS</t>
  </si>
  <si>
    <t>4844</t>
  </si>
  <si>
    <t>JEFE DEPARTAMENTO OPERACIONES SERVICIOS TELECOMUNICACIONES</t>
  </si>
  <si>
    <t>4845</t>
  </si>
  <si>
    <t>JEFE DEPARTAMENTO OPERACIONES TELECOMUNICACIONES</t>
  </si>
  <si>
    <t>4846</t>
  </si>
  <si>
    <t>JEFE DEPARTAMENTO PERSONAL</t>
  </si>
  <si>
    <t>4847</t>
  </si>
  <si>
    <t>JEFE DEPARTAMENTO PLANEACION CARGA</t>
  </si>
  <si>
    <t>4848</t>
  </si>
  <si>
    <t>JEFE DEPARTAMENTO PORTAFOLIO INVERSIONES</t>
  </si>
  <si>
    <t>4849</t>
  </si>
  <si>
    <t>JEFE DEPARTAMENTO PRESUPUESTO</t>
  </si>
  <si>
    <t>4850</t>
  </si>
  <si>
    <t>JEFE DEPARTAMENTO PROMOCIÓN Y COMERCIALIZACIÓN</t>
  </si>
  <si>
    <t>4851</t>
  </si>
  <si>
    <t>JEFE DEPARTAMENTO PUBLICIDAD</t>
  </si>
  <si>
    <t>4852</t>
  </si>
  <si>
    <t>JEFE DEPARTAMENTO RECURSOS HUMANOS</t>
  </si>
  <si>
    <t>4853</t>
  </si>
  <si>
    <t>JEFE DEPARTAMENTO RELACIONES INDUSTRIALES</t>
  </si>
  <si>
    <t>4854</t>
  </si>
  <si>
    <t>JEFE DEPARTAMENTO RELACIONES LABORALES</t>
  </si>
  <si>
    <t>4855</t>
  </si>
  <si>
    <t>JEFE DEPARTAMENTO RELACIONES PÚBLICAS</t>
  </si>
  <si>
    <t>4856</t>
  </si>
  <si>
    <t>JEFE DEPARTAMENTO SALUD OCUPACIONAL</t>
  </si>
  <si>
    <t>4857</t>
  </si>
  <si>
    <t>JEFE DEPARTAMENTO SEGURIDAD</t>
  </si>
  <si>
    <t>4858</t>
  </si>
  <si>
    <t>JEFE DEPARTAMENTO SEGUROS Y FINANZAS</t>
  </si>
  <si>
    <t>4859</t>
  </si>
  <si>
    <t>JEFE DEPARTAMENTO SELECCIÓN PERSONAL</t>
  </si>
  <si>
    <t>4860</t>
  </si>
  <si>
    <t>JEFE DEPARTAMENTO SERVICIOS GENERALES</t>
  </si>
  <si>
    <t>4861</t>
  </si>
  <si>
    <t>JEFE DEPARTAMENTO SISTEMAS</t>
  </si>
  <si>
    <t>4862</t>
  </si>
  <si>
    <t>JEFE DEPARTAMENTO TESORERÍA</t>
  </si>
  <si>
    <t>4863</t>
  </si>
  <si>
    <t>JEFE DEPARTAMENTO TESORERÍA Y CARTERA</t>
  </si>
  <si>
    <t>4864</t>
  </si>
  <si>
    <t>JEFE DESARROLLO ORGANIZACIONAL</t>
  </si>
  <si>
    <t>4865</t>
  </si>
  <si>
    <t>JEFE EVENTOS</t>
  </si>
  <si>
    <t>4866</t>
  </si>
  <si>
    <t>JEFE GESTIÓN HUMANA</t>
  </si>
  <si>
    <t>4867</t>
  </si>
  <si>
    <t>JEFE MANTENIMIENTO</t>
  </si>
  <si>
    <t>4868</t>
  </si>
  <si>
    <t>JEFE MÁQUINAS BARCO</t>
  </si>
  <si>
    <t>4869</t>
  </si>
  <si>
    <t>JEFE OFICINA AGENCIA VIAJES</t>
  </si>
  <si>
    <t>4870</t>
  </si>
  <si>
    <t>JEFE OFICINA CORREOS</t>
  </si>
  <si>
    <t>4871</t>
  </si>
  <si>
    <t>JEFE OFICINA POSTAL</t>
  </si>
  <si>
    <t>4872</t>
  </si>
  <si>
    <t>JEFE OFICINA SERVICIOS POSTALES</t>
  </si>
  <si>
    <t>4873</t>
  </si>
  <si>
    <t>JEFE OPERACIONES ATENCIÓN MEDICA HOSPITALARIA</t>
  </si>
  <si>
    <t>4874</t>
  </si>
  <si>
    <t>JEFE OPERACIONES CENTRAL HIDROELÉCTRICA</t>
  </si>
  <si>
    <t>4875</t>
  </si>
  <si>
    <t>JEFE OPERACIONES INVESTIGACIÓN MERCADOS</t>
  </si>
  <si>
    <t>4876</t>
  </si>
  <si>
    <t>JEFE OPERACIONES MENSAJERÍA</t>
  </si>
  <si>
    <t>4877</t>
  </si>
  <si>
    <t>JEFE PLANTA FABRICACIÓN</t>
  </si>
  <si>
    <t>4878</t>
  </si>
  <si>
    <t>JEFE PLANTA GENERACIÓN ENERGÍA</t>
  </si>
  <si>
    <t>4879</t>
  </si>
  <si>
    <t>JEFE PLANTA INDUSTRIA GRAFICA</t>
  </si>
  <si>
    <t>4880</t>
  </si>
  <si>
    <t>JEFE PLANTA MANUFACTURA</t>
  </si>
  <si>
    <t>4881</t>
  </si>
  <si>
    <t>JEFE PLANTA PROCESAMIENTO</t>
  </si>
  <si>
    <t>4882</t>
  </si>
  <si>
    <t>JEFE PLANTA TRATAMIENTO AGUAS Y DESECHOS</t>
  </si>
  <si>
    <t>4883</t>
  </si>
  <si>
    <t>JEFE PRODUCCIÓN CONFECCIONES</t>
  </si>
  <si>
    <t>4884</t>
  </si>
  <si>
    <t>JEFE RECURSOS FÍSICOS</t>
  </si>
  <si>
    <t>4885</t>
  </si>
  <si>
    <t>JEFE REDACCIÓN</t>
  </si>
  <si>
    <t>4886</t>
  </si>
  <si>
    <t>JEFE REGISTRO Y ARCHIVO</t>
  </si>
  <si>
    <t>4887</t>
  </si>
  <si>
    <t>JEFE SALARIOS</t>
  </si>
  <si>
    <t>4888</t>
  </si>
  <si>
    <t>JEFE SALUD Y SEGURIDAD OCUPACIONAL</t>
  </si>
  <si>
    <t>4889</t>
  </si>
  <si>
    <t>JEFE SALVAMENTO Y PREVENCIÓN DE INCENDIOS</t>
  </si>
  <si>
    <t>4890</t>
  </si>
  <si>
    <t>JEFE SECCIÓN ALMACÉN COMERCIO</t>
  </si>
  <si>
    <t>4891</t>
  </si>
  <si>
    <t>JEFE SECCIÓN ALMACÉN Y DISTRIBUCIÓN</t>
  </si>
  <si>
    <t>4892</t>
  </si>
  <si>
    <t>JEFE SECCIÓN BODEGA PRODUCTO TERMINADO</t>
  </si>
  <si>
    <t>4893</t>
  </si>
  <si>
    <t>JEFE SECCIÓN BODEGA Y DISTRIBUCIÓN</t>
  </si>
  <si>
    <t>4894</t>
  </si>
  <si>
    <t>JEFE SECCIÓN CENTRO DISTRIBUCIÓN</t>
  </si>
  <si>
    <t>4895</t>
  </si>
  <si>
    <t>JEFE SECCIÓN COMPRAS</t>
  </si>
  <si>
    <t>4896</t>
  </si>
  <si>
    <t>JEFE SECCIÓN FIDUCIARIA</t>
  </si>
  <si>
    <t>4897</t>
  </si>
  <si>
    <t>JEFE SECCIÓN MATERIALES Y SUMINISTROS</t>
  </si>
  <si>
    <t>4898</t>
  </si>
  <si>
    <t>JEFE SECCIÓN MEDIOS PUBLICITARIOS</t>
  </si>
  <si>
    <t>4899</t>
  </si>
  <si>
    <t>JEFE SECCIÓN RESERVAS HOTEL</t>
  </si>
  <si>
    <t>4900</t>
  </si>
  <si>
    <t>JEFE SECCIÓN SERVICIO AL CLIENTE</t>
  </si>
  <si>
    <t>4901</t>
  </si>
  <si>
    <t>JEFE SECCIÓN SUMINISTROS</t>
  </si>
  <si>
    <t>4902</t>
  </si>
  <si>
    <t>JEFE SECCIÓN VENTAS COMERCIO AL POR MAYOR</t>
  </si>
  <si>
    <t>4903</t>
  </si>
  <si>
    <t>JEFE SERVICIOS ADMINISTRATIVOS</t>
  </si>
  <si>
    <t>4904</t>
  </si>
  <si>
    <t>JEFE SUPERVISOR ESTACIÓN FERROVIARIA</t>
  </si>
  <si>
    <t>4905</t>
  </si>
  <si>
    <t>JEFE TESORERÍA</t>
  </si>
  <si>
    <t>4906</t>
  </si>
  <si>
    <t>JOCKEY</t>
  </si>
  <si>
    <t>4907</t>
  </si>
  <si>
    <t>COORDINADOR SYSO</t>
  </si>
  <si>
    <t>4908</t>
  </si>
  <si>
    <t>JOYERO REPARADOR</t>
  </si>
  <si>
    <t>4909</t>
  </si>
  <si>
    <t>JUEZ BOXEO</t>
  </si>
  <si>
    <t>4910</t>
  </si>
  <si>
    <t>JUEZ CIVIL</t>
  </si>
  <si>
    <t>4911</t>
  </si>
  <si>
    <t>JUEZ DEPORTIVO</t>
  </si>
  <si>
    <t>4912</t>
  </si>
  <si>
    <t>JUEZ FAMILIA</t>
  </si>
  <si>
    <t>4913</t>
  </si>
  <si>
    <t>JUEZ INSTRUCCIÓN</t>
  </si>
  <si>
    <t>4914</t>
  </si>
  <si>
    <t>JUEZ MENORES</t>
  </si>
  <si>
    <t>4915</t>
  </si>
  <si>
    <t>JUEZ META</t>
  </si>
  <si>
    <t>4916</t>
  </si>
  <si>
    <t>JUEZ PARTIDA</t>
  </si>
  <si>
    <t>4917</t>
  </si>
  <si>
    <t>JUEZ PAZ</t>
  </si>
  <si>
    <t>4918</t>
  </si>
  <si>
    <t>JUEZ PENAL</t>
  </si>
  <si>
    <t>4919</t>
  </si>
  <si>
    <t>JUEZ PENAL MUNICIPAL</t>
  </si>
  <si>
    <t>4920</t>
  </si>
  <si>
    <t>JUEZ TRIBUNAL</t>
  </si>
  <si>
    <t>4921</t>
  </si>
  <si>
    <t>KARDIXTA</t>
  </si>
  <si>
    <t>4922</t>
  </si>
  <si>
    <t>KINESIÓLOGO MASAJISTA</t>
  </si>
  <si>
    <t>4923</t>
  </si>
  <si>
    <t>LABORATORISTA MINERÍA</t>
  </si>
  <si>
    <t>4924</t>
  </si>
  <si>
    <t>LABORATORISTA QUÍMICA</t>
  </si>
  <si>
    <t>4925</t>
  </si>
  <si>
    <t>LABORATORISTA SUELOS</t>
  </si>
  <si>
    <t>4926</t>
  </si>
  <si>
    <t>LAMINADOR FIBRA VIDRIO</t>
  </si>
  <si>
    <t>4927</t>
  </si>
  <si>
    <t>LAMINADOR VENA TABACO</t>
  </si>
  <si>
    <t>4928</t>
  </si>
  <si>
    <t>LAMINADOR VIDRIO</t>
  </si>
  <si>
    <t>4929</t>
  </si>
  <si>
    <t>LAQUEADOR MUEBLES</t>
  </si>
  <si>
    <t>4930</t>
  </si>
  <si>
    <t>LAVADOR BOTELLAS A MANO</t>
  </si>
  <si>
    <t>4931</t>
  </si>
  <si>
    <t>LAVADOR CARROS</t>
  </si>
  <si>
    <t>4932</t>
  </si>
  <si>
    <t>LAVADOR CORTINAS</t>
  </si>
  <si>
    <t>4933</t>
  </si>
  <si>
    <t>LAVADOR MINERALES</t>
  </si>
  <si>
    <t>4934</t>
  </si>
  <si>
    <t>LAVADOR ORO</t>
  </si>
  <si>
    <t>4935</t>
  </si>
  <si>
    <t>LAVADOR PLATOS Y UTENSILIOS</t>
  </si>
  <si>
    <t>4936</t>
  </si>
  <si>
    <t>LAVADOR TAPICERÍA</t>
  </si>
  <si>
    <t>4937</t>
  </si>
  <si>
    <t>LAVADOR VEHÍCULOS</t>
  </si>
  <si>
    <t>4938</t>
  </si>
  <si>
    <t>LAVADOR VENTANAS</t>
  </si>
  <si>
    <t>4939</t>
  </si>
  <si>
    <t>LAVANDERO A MANO LAVANDERÍA</t>
  </si>
  <si>
    <t>4940</t>
  </si>
  <si>
    <t>LECTOR CONTADORES SERVICIOS PÚBLICOS</t>
  </si>
  <si>
    <t>4941</t>
  </si>
  <si>
    <t>LECTOR MEDIDORES SERVICIOS PÚBLICOS</t>
  </si>
  <si>
    <t>4942</t>
  </si>
  <si>
    <t>LIGADOR TABACO</t>
  </si>
  <si>
    <t>4943</t>
  </si>
  <si>
    <t>LIJADOR CANTOS CALZADO</t>
  </si>
  <si>
    <t>4944</t>
  </si>
  <si>
    <t>COORDINADOR(A)</t>
  </si>
  <si>
    <t>4945</t>
  </si>
  <si>
    <t>LIMPIADOR ALAMBIQUE</t>
  </si>
  <si>
    <t>4946</t>
  </si>
  <si>
    <t>LIMPIADOR ARCILLAS</t>
  </si>
  <si>
    <t>4947</t>
  </si>
  <si>
    <t>LIMPIADOR MAQUINARIA TEXTIL</t>
  </si>
  <si>
    <t>4948</t>
  </si>
  <si>
    <t>LIMPIADOR METALES CHORRO ARENA</t>
  </si>
  <si>
    <t>4949</t>
  </si>
  <si>
    <t>LIMPIADOR MOLDES MANUFACTURA CAUCHO</t>
  </si>
  <si>
    <t>4950</t>
  </si>
  <si>
    <t>LIMPIADOR TRANSPORTADOR PULPA Y PAPEL</t>
  </si>
  <si>
    <t>4951</t>
  </si>
  <si>
    <t>LIMPIADOR VEHÍCULOS</t>
  </si>
  <si>
    <t>4952</t>
  </si>
  <si>
    <t>LINIERO CABLES ELÉCTRICOS</t>
  </si>
  <si>
    <t>4953</t>
  </si>
  <si>
    <t>LINIERO REDES ENERGÍA</t>
  </si>
  <si>
    <t>4954</t>
  </si>
  <si>
    <t>LINIERO TELECOMUNICACIONES</t>
  </si>
  <si>
    <t>4955</t>
  </si>
  <si>
    <t>LIQUIDADOR NOMINA</t>
  </si>
  <si>
    <t>4956</t>
  </si>
  <si>
    <t>LIQUIDADOR RECLAMACIONES SEGUROS</t>
  </si>
  <si>
    <t>4957</t>
  </si>
  <si>
    <t>LIQUIDADOR SEGUROS</t>
  </si>
  <si>
    <t>4958</t>
  </si>
  <si>
    <t>LIQUIDADOR Y REVISOR IMPUESTOS</t>
  </si>
  <si>
    <t>4959</t>
  </si>
  <si>
    <t>LITOGRABADOR PUNTEADO IMPRENTA</t>
  </si>
  <si>
    <t>4960</t>
  </si>
  <si>
    <t>LITÓGRAFO CERÁMICA DECORATIVA</t>
  </si>
  <si>
    <t>4961</t>
  </si>
  <si>
    <t>LITÓGRAFO MULTILITH</t>
  </si>
  <si>
    <t>4962</t>
  </si>
  <si>
    <t>LOCUTOR</t>
  </si>
  <si>
    <t>4963</t>
  </si>
  <si>
    <t>LOCUTOR DEPORTIVO</t>
  </si>
  <si>
    <t>4964</t>
  </si>
  <si>
    <t>LOCUTOR NOTICIAS</t>
  </si>
  <si>
    <t>4965</t>
  </si>
  <si>
    <t>LOCUTOR RADIO</t>
  </si>
  <si>
    <t>4966</t>
  </si>
  <si>
    <t>LOCUTOR TELEVISIÓN</t>
  </si>
  <si>
    <t>4967</t>
  </si>
  <si>
    <t>LUBRICADOR TELARES</t>
  </si>
  <si>
    <t>4968</t>
  </si>
  <si>
    <t>MACHACADOR MINERALES</t>
  </si>
  <si>
    <t>4969</t>
  </si>
  <si>
    <t>MACHERO FUNDICIÓN</t>
  </si>
  <si>
    <t>4970</t>
  </si>
  <si>
    <t>MACHERO MANO</t>
  </si>
  <si>
    <t>4971</t>
  </si>
  <si>
    <t>MACHERO POR EXTRUSIÓN</t>
  </si>
  <si>
    <t>4972</t>
  </si>
  <si>
    <t>MAESTRO EDUCACIÓN PREESCOLAR</t>
  </si>
  <si>
    <t>4973</t>
  </si>
  <si>
    <t>MAESTRO EDUCACIÓN SUPERIOR</t>
  </si>
  <si>
    <t>4974</t>
  </si>
  <si>
    <t>MAESTRO OBRA</t>
  </si>
  <si>
    <t>4975</t>
  </si>
  <si>
    <t>MAITRE</t>
  </si>
  <si>
    <t>4976</t>
  </si>
  <si>
    <t>MAMMALOGISTA</t>
  </si>
  <si>
    <t>4977</t>
  </si>
  <si>
    <t>MAMPOSTERO CONSTRUCCIÓN</t>
  </si>
  <si>
    <t>4978</t>
  </si>
  <si>
    <t>MAMPOSTERO FACHADAS</t>
  </si>
  <si>
    <t>4979</t>
  </si>
  <si>
    <t>MANDRILADOR METALES</t>
  </si>
  <si>
    <t>4980</t>
  </si>
  <si>
    <t>MANIPULADOR CARGA</t>
  </si>
  <si>
    <t>4981</t>
  </si>
  <si>
    <t>MANIPULADOR MERCANCÍAS</t>
  </si>
  <si>
    <t>4982</t>
  </si>
  <si>
    <t>MANIQUÍS MODELO</t>
  </si>
  <si>
    <t>4983</t>
  </si>
  <si>
    <t>MAQUILLADOR ARTISTAS</t>
  </si>
  <si>
    <t>4984</t>
  </si>
  <si>
    <t>MAQUILLADOR CINE</t>
  </si>
  <si>
    <t>4985</t>
  </si>
  <si>
    <t>MAQUILLADOR TEATRO</t>
  </si>
  <si>
    <t>4986</t>
  </si>
  <si>
    <t>MAQUINISTA LOCOMOTORA</t>
  </si>
  <si>
    <t>4987</t>
  </si>
  <si>
    <t>MAQUINISTA LOCOMOTORA MANIOBRAS</t>
  </si>
  <si>
    <t>4988</t>
  </si>
  <si>
    <t>MAQUINISTA LOCOMOTORAS MINAS</t>
  </si>
  <si>
    <t>4989</t>
  </si>
  <si>
    <t>MAQUINISTA MARINA</t>
  </si>
  <si>
    <t>4990</t>
  </si>
  <si>
    <t>MAQUINISTA PATIO</t>
  </si>
  <si>
    <t>4991</t>
  </si>
  <si>
    <t>MAQUINISTA TREN</t>
  </si>
  <si>
    <t>4992</t>
  </si>
  <si>
    <t>MAQUINISTA TREN CARGA</t>
  </si>
  <si>
    <t>4993</t>
  </si>
  <si>
    <t>MAQUINISTA TREN MINERO</t>
  </si>
  <si>
    <t>4994</t>
  </si>
  <si>
    <t>MAQUINISTA TREN PASAJEROS</t>
  </si>
  <si>
    <t>4995</t>
  </si>
  <si>
    <t>MARCADOR ÁRBOLES</t>
  </si>
  <si>
    <t>4996</t>
  </si>
  <si>
    <t>MARINERO</t>
  </si>
  <si>
    <t>4997</t>
  </si>
  <si>
    <t>MARINERO BARCAZA</t>
  </si>
  <si>
    <t>4998</t>
  </si>
  <si>
    <t>MARINERO BARCO CABLERO</t>
  </si>
  <si>
    <t>4999</t>
  </si>
  <si>
    <t>COORDINADOR(A) DE CALIDAD</t>
  </si>
  <si>
    <t>5000</t>
  </si>
  <si>
    <t>MARINERO EMBARCACIÓN FLUVIAL</t>
  </si>
  <si>
    <t>5001</t>
  </si>
  <si>
    <t>MARINERO LANCHA MOTOR</t>
  </si>
  <si>
    <t>5002</t>
  </si>
  <si>
    <t>MARINERO PESCADOR LITORAL</t>
  </si>
  <si>
    <t>5003</t>
  </si>
  <si>
    <t>MARINERO SALA MÁQUINAS</t>
  </si>
  <si>
    <t>5004</t>
  </si>
  <si>
    <t>MARTILLADOR METALES PRECIOSOS</t>
  </si>
  <si>
    <t>5005</t>
  </si>
  <si>
    <t>FABRICANTE</t>
  </si>
  <si>
    <t>5006</t>
  </si>
  <si>
    <t>MATEMÁTICO ANÁLISIS ACTUARIAL</t>
  </si>
  <si>
    <t>5007</t>
  </si>
  <si>
    <t>MATEMÁTICO ANALISTA</t>
  </si>
  <si>
    <t>5008</t>
  </si>
  <si>
    <t>MATEMÁTICO ANALISTA INVESTIGACIÓN OPERATIVA</t>
  </si>
  <si>
    <t>5009</t>
  </si>
  <si>
    <t>MATEMÁTICO INVESTIGACIÓN</t>
  </si>
  <si>
    <t>5010</t>
  </si>
  <si>
    <t>MATEMÁTICO MATEMÁTICA APLICADA</t>
  </si>
  <si>
    <t>5011</t>
  </si>
  <si>
    <t>MATRICERO AJUSTADOR</t>
  </si>
  <si>
    <t>5012</t>
  </si>
  <si>
    <t>MATRICERO PROCESAMIENTO PLÁSTICOS</t>
  </si>
  <si>
    <t>5013</t>
  </si>
  <si>
    <t>MAYORDOMO FINCA</t>
  </si>
  <si>
    <t>5014</t>
  </si>
  <si>
    <t>MAYORDOMO HATO GANADERO</t>
  </si>
  <si>
    <t>5015</t>
  </si>
  <si>
    <t>MECÁNICO AERONAVES</t>
  </si>
  <si>
    <t>5016</t>
  </si>
  <si>
    <t>MECÁNICO AERONAVES PISTA ATERRIZAJE</t>
  </si>
  <si>
    <t>5017</t>
  </si>
  <si>
    <t>MECÁNICO AERONAVES SISTEMA HIDRÁULICO</t>
  </si>
  <si>
    <t>5018</t>
  </si>
  <si>
    <t>MECÁNICO AERONAVES SISTEMA MECÁNICO</t>
  </si>
  <si>
    <t>5019</t>
  </si>
  <si>
    <t>MECÁNICO AIRE ACONDICIONADO</t>
  </si>
  <si>
    <t>5020</t>
  </si>
  <si>
    <t>MECÁNICO AJUSTADOR ESTAMPADO</t>
  </si>
  <si>
    <t>5021</t>
  </si>
  <si>
    <t>MECÁNICO AJUSTADOR HERRAMIENTAS Y MATRICES</t>
  </si>
  <si>
    <t>5022</t>
  </si>
  <si>
    <t>ANFITRIÓN(A)</t>
  </si>
  <si>
    <t>5023</t>
  </si>
  <si>
    <t>MECÁNICO ALINEACIÓN Y BALANCEO</t>
  </si>
  <si>
    <t>5024</t>
  </si>
  <si>
    <t>MECÁNICO ALINEACIÓN Y SUSPENSIÓN</t>
  </si>
  <si>
    <t>5025</t>
  </si>
  <si>
    <t>MECÁNICO APARATOS ORTOPÉDICOS</t>
  </si>
  <si>
    <t>5026</t>
  </si>
  <si>
    <t>MECÁNICO ARMAMENTO</t>
  </si>
  <si>
    <t>5027</t>
  </si>
  <si>
    <t>MECÁNICO ASCENSORES</t>
  </si>
  <si>
    <t>5028</t>
  </si>
  <si>
    <t>MECÁNICO AUTOMOTRIZ</t>
  </si>
  <si>
    <t>5029</t>
  </si>
  <si>
    <t>MECÁNICO AUTOMÓVILES</t>
  </si>
  <si>
    <t>5030</t>
  </si>
  <si>
    <t>MECÁNICO AUTOTRÓNICA</t>
  </si>
  <si>
    <t>5031</t>
  </si>
  <si>
    <t>MECÁNICO AVIONES</t>
  </si>
  <si>
    <t>5032</t>
  </si>
  <si>
    <t>MECÁNICO BALANZAS</t>
  </si>
  <si>
    <t>5033</t>
  </si>
  <si>
    <t>MECÁNICO BICICLETAS</t>
  </si>
  <si>
    <t>5034</t>
  </si>
  <si>
    <t>MECÁNICO CALEFACCIÓN</t>
  </si>
  <si>
    <t>5035</t>
  </si>
  <si>
    <t>MECÁNICO CALEFACCIÓN Y REFRIGERACIÓN</t>
  </si>
  <si>
    <t>5036</t>
  </si>
  <si>
    <t>MECÁNICO CAMIONES</t>
  </si>
  <si>
    <t>5037</t>
  </si>
  <si>
    <t>MECÁNICO CARROCERÍAS VEHÍCULOS</t>
  </si>
  <si>
    <t>5038</t>
  </si>
  <si>
    <t>MECÁNICO CENTRAL AIRE ACONDICIONADO</t>
  </si>
  <si>
    <t>5039</t>
  </si>
  <si>
    <t>MECÁNICO CONTINUAS HILAR</t>
  </si>
  <si>
    <t>5040</t>
  </si>
  <si>
    <t>MECÁNICO DIESEL EQUIPO PESADO</t>
  </si>
  <si>
    <t>5041</t>
  </si>
  <si>
    <t>MECÁNICO DIESEL MINERÍA</t>
  </si>
  <si>
    <t>5042</t>
  </si>
  <si>
    <t>MECÁNICO DIRECCIÓN Y FRENOS AUTOMÓVILES</t>
  </si>
  <si>
    <t>5043</t>
  </si>
  <si>
    <t>MECÁNICO ELECTRICISTA</t>
  </si>
  <si>
    <t>5044</t>
  </si>
  <si>
    <t>MECÁNICO ELECTRICISTA AERONAVES</t>
  </si>
  <si>
    <t>5045</t>
  </si>
  <si>
    <t>MECÁNICO ELECTRICISTA AUTOMOTRIZ</t>
  </si>
  <si>
    <t>5046</t>
  </si>
  <si>
    <t>MECÁNICO ELECTRICISTA AVIONES</t>
  </si>
  <si>
    <t>5047</t>
  </si>
  <si>
    <t>MECÁNICO ELECTRICISTA DINAMOS</t>
  </si>
  <si>
    <t>5048</t>
  </si>
  <si>
    <t>MECÁNICO ELECTRODOMÉSTICOS</t>
  </si>
  <si>
    <t>5049</t>
  </si>
  <si>
    <t>MECÁNICO ELECTRONICISTA</t>
  </si>
  <si>
    <t>5050</t>
  </si>
  <si>
    <t>MECÁNICO ELECTRONICISTA APARATOS GRABACIÓN</t>
  </si>
  <si>
    <t>5051</t>
  </si>
  <si>
    <t>MECÁNICO ENGRASADOR MOTORES MAQUINARIA AGRÍCOLA E INDUSTRIAL</t>
  </si>
  <si>
    <t>5052</t>
  </si>
  <si>
    <t>MECÁNICO EQUIPO CLIMATIZACIÓN Y REFRIGERACIÓN</t>
  </si>
  <si>
    <t>5053</t>
  </si>
  <si>
    <t>MECÁNICO EQUIPO CONSTRUCCIÓN</t>
  </si>
  <si>
    <t>5054</t>
  </si>
  <si>
    <t>MECÁNICO EQUIPO CONTROL PROCESO INDUSTRIAL</t>
  </si>
  <si>
    <t>5055</t>
  </si>
  <si>
    <t>MECÁNICO EQUIPO EXCAVACIÓN</t>
  </si>
  <si>
    <t>5056</t>
  </si>
  <si>
    <t>MECÁNICO EQUIPO FIJO AGRÍCOLA</t>
  </si>
  <si>
    <t>5057</t>
  </si>
  <si>
    <t>MECÁNICO EQUIPO PESADO MINERÍA</t>
  </si>
  <si>
    <t>5058</t>
  </si>
  <si>
    <t>MECÁNICO EQUIPO PESADO MOTOR DIESEL</t>
  </si>
  <si>
    <t>5059</t>
  </si>
  <si>
    <t>MECÁNICO EQUIPO PLANTA INDUSTRIAL</t>
  </si>
  <si>
    <t>5060</t>
  </si>
  <si>
    <t>MECÁNICO EQUIPO PROCESAMIENTO PLÁSTICOS</t>
  </si>
  <si>
    <t>5061</t>
  </si>
  <si>
    <t>MECÁNICO EQUIPO PROCESAMIENTO QUÍMICO</t>
  </si>
  <si>
    <t>5062</t>
  </si>
  <si>
    <t>MECÁNICO EQUIPOS OFICINA</t>
  </si>
  <si>
    <t>5063</t>
  </si>
  <si>
    <t>MECÁNICO HERRAMIENTAS INDUSTRIALES</t>
  </si>
  <si>
    <t>5064</t>
  </si>
  <si>
    <t>MECÁNICO HIDRÁULICO AERONAVES</t>
  </si>
  <si>
    <t>5065</t>
  </si>
  <si>
    <t>MECÁNICO HILADORAS</t>
  </si>
  <si>
    <t>5066</t>
  </si>
  <si>
    <t>MECÁNICO INDUSTRIAL</t>
  </si>
  <si>
    <t>5067</t>
  </si>
  <si>
    <t>MECÁNICO INGENIO</t>
  </si>
  <si>
    <t>5068</t>
  </si>
  <si>
    <t>MECÁNICO INSTALACIONES CLIMATIZACIÓN</t>
  </si>
  <si>
    <t>5069</t>
  </si>
  <si>
    <t>MECÁNICO INSTRUMENTOS AERONAVEGACIÓN</t>
  </si>
  <si>
    <t>5070</t>
  </si>
  <si>
    <t>MECÁNICO INSTRUMENTOS CIRUGÍA</t>
  </si>
  <si>
    <t>5071</t>
  </si>
  <si>
    <t>MECÁNICO INSTRUMENTOS INDUSTRIALES</t>
  </si>
  <si>
    <t>5072</t>
  </si>
  <si>
    <t>MECÁNICO INSTRUMENTOS PRECISIÓN</t>
  </si>
  <si>
    <t>5073</t>
  </si>
  <si>
    <t>MECÁNICO MANTENIMIENTO AERONAVES</t>
  </si>
  <si>
    <t>5074</t>
  </si>
  <si>
    <t>MECÁNICO MANTENIMIENTO ASCENSORES</t>
  </si>
  <si>
    <t>5075</t>
  </si>
  <si>
    <t>MECÁNICO MANTENIMIENTO ELECTRÓNICO</t>
  </si>
  <si>
    <t>5076</t>
  </si>
  <si>
    <t>MECÁNICO MANTENIMIENTO EQUIPO PESADO</t>
  </si>
  <si>
    <t>5077</t>
  </si>
  <si>
    <t>MECÁNICO MANTENIMIENTO EQUIPO PROCESAMIENTO PLÁSTICOS</t>
  </si>
  <si>
    <t>5078</t>
  </si>
  <si>
    <t>MECÁNICO MANTENIMIENTO INDUSTRIAL</t>
  </si>
  <si>
    <t>5079</t>
  </si>
  <si>
    <t>MECÁNICO MANTENIMIENTO MAQUINARIA INDUSTRIAL</t>
  </si>
  <si>
    <t>5080</t>
  </si>
  <si>
    <t>MECÁNICO MANTENIMIENTO MÁQUINAS VAPOR</t>
  </si>
  <si>
    <t>5081</t>
  </si>
  <si>
    <t>MECÁNICO MANTENIMIENTO PLANTAS TRATAMIENTO AGUA</t>
  </si>
  <si>
    <t>5082</t>
  </si>
  <si>
    <t>MECÁNICO MANTENIMIENTO SERVICIO ANTENA SATELITAL</t>
  </si>
  <si>
    <t>5083</t>
  </si>
  <si>
    <t>MECÁNICO MANTENIMIENTO SISTEMAS CALEFACCIÓN</t>
  </si>
  <si>
    <t>5084</t>
  </si>
  <si>
    <t>MECÁNICO MANUARES</t>
  </si>
  <si>
    <t>5085</t>
  </si>
  <si>
    <t>MECÁNICO MAQUINARIA AGRÍCOLA</t>
  </si>
  <si>
    <t>5086</t>
  </si>
  <si>
    <t>MECÁNICO MAQUINARIA CALCETERÍA</t>
  </si>
  <si>
    <t>5087</t>
  </si>
  <si>
    <t>MECÁNICO MAQUINARIA CONSTRUCCIÓN</t>
  </si>
  <si>
    <t>5088</t>
  </si>
  <si>
    <t>MECÁNICO MAQUINARIA HILATURA</t>
  </si>
  <si>
    <t>5089</t>
  </si>
  <si>
    <t>MECÁNICO MAQUINARIA IMPRENTA</t>
  </si>
  <si>
    <t>5090</t>
  </si>
  <si>
    <t>MECÁNICO MAQUINARIA INDUSTRIAL</t>
  </si>
  <si>
    <t>5091</t>
  </si>
  <si>
    <t>MECÁNICO MAQUINARIA MINERÍA</t>
  </si>
  <si>
    <t>5092</t>
  </si>
  <si>
    <t>MECÁNICO MAQUINARIA MOVIMIENTO TIERRAS</t>
  </si>
  <si>
    <t>5093</t>
  </si>
  <si>
    <t>MECÁNICO MAQUINARIA PLANTA ENVASADORA</t>
  </si>
  <si>
    <t>5094</t>
  </si>
  <si>
    <t>MECÁNICO MAQUINARIA TEJEDURÍA</t>
  </si>
  <si>
    <t>5095</t>
  </si>
  <si>
    <t>MECÁNICO MAQUINARIA TEXTIL</t>
  </si>
  <si>
    <t>5096</t>
  </si>
  <si>
    <t>MECÁNICO MAQUINARIA TINTORERÍA Y ACABADOS</t>
  </si>
  <si>
    <t>5097</t>
  </si>
  <si>
    <t>MECÁNICO MÁQUINAS CIRCULARES CALCETERÍA</t>
  </si>
  <si>
    <t>5098</t>
  </si>
  <si>
    <t>MECÁNICO MÁQUINAS COSER DOMESTICAS</t>
  </si>
  <si>
    <t>5099</t>
  </si>
  <si>
    <t>MECÁNICO MÁQUINAS ELÉCTRICAS</t>
  </si>
  <si>
    <t>5100</t>
  </si>
  <si>
    <t>MECÁNICO MÁQUINAS HERRAMIENTAS TRABAJO METAL</t>
  </si>
  <si>
    <t>5101</t>
  </si>
  <si>
    <t>MECÁNICO MÁQUINAS TRABAJO METAL</t>
  </si>
  <si>
    <t>5102</t>
  </si>
  <si>
    <t>MECÁNICO MÁQUINAS VAPOR</t>
  </si>
  <si>
    <t>5103</t>
  </si>
  <si>
    <t>MECÁNICO MONTACARGAS</t>
  </si>
  <si>
    <t>5104</t>
  </si>
  <si>
    <t>MECÁNICO MONTADOR INSTALACIONES AIRE ACONDICIONADO</t>
  </si>
  <si>
    <t>5105</t>
  </si>
  <si>
    <t>MECÁNICO MONTADOR INSTALACIONES REFRIGERACIÓN</t>
  </si>
  <si>
    <t>5106</t>
  </si>
  <si>
    <t>MECÁNICO MOTOCARS</t>
  </si>
  <si>
    <t>5107</t>
  </si>
  <si>
    <t>MECÁNICO MOTOCICLETAS</t>
  </si>
  <si>
    <t>5108</t>
  </si>
  <si>
    <t>MECÁNICO MOTORES AERONAVES</t>
  </si>
  <si>
    <t>5109</t>
  </si>
  <si>
    <t>MECÁNICO MOTORES AVIÓN SERVICIO LÍNEA</t>
  </si>
  <si>
    <t>5110</t>
  </si>
  <si>
    <t>MECÁNICO MOTORES DIESEL EQUIPO PESADO</t>
  </si>
  <si>
    <t>5111</t>
  </si>
  <si>
    <t>PERSONAL DE SERVICIO A PASAJEROS</t>
  </si>
  <si>
    <t>5112</t>
  </si>
  <si>
    <t>REVISORES, GUARDAS Y COBRADORES DE LOS SERVICIOS DE TRANSPORTE</t>
  </si>
  <si>
    <t>5113</t>
  </si>
  <si>
    <t>GUÍAS</t>
  </si>
  <si>
    <t>5114</t>
  </si>
  <si>
    <t>MECÁNICO MOTORES DIESEL EXCEPTO MOTORES AUTOMÓVILES</t>
  </si>
  <si>
    <t>5115</t>
  </si>
  <si>
    <t>MECÁNICO MOTORES DIESEL VEHÍCULOS MOTOR</t>
  </si>
  <si>
    <t>5116</t>
  </si>
  <si>
    <t>MECÁNICO MOTORES FUERA BORDA</t>
  </si>
  <si>
    <t>5117</t>
  </si>
  <si>
    <t>MECÁNICO MOTORES PEQUEÑOS</t>
  </si>
  <si>
    <t>5118</t>
  </si>
  <si>
    <t>MECÁNICO NAVAL</t>
  </si>
  <si>
    <t>5119</t>
  </si>
  <si>
    <t>MECÁNICO PATIO AUTOMOTORES</t>
  </si>
  <si>
    <t>5120</t>
  </si>
  <si>
    <t>MECÁNICO PRÓTESIS ORTOPÉDICAS</t>
  </si>
  <si>
    <t>5121</t>
  </si>
  <si>
    <t>COCINEROS Y AFINES</t>
  </si>
  <si>
    <t>5122</t>
  </si>
  <si>
    <t>MESEROS, TABERNEROS Y AFINES</t>
  </si>
  <si>
    <t>5123</t>
  </si>
  <si>
    <t>MECÁNICO RADIADORES AUTOMOTORES</t>
  </si>
  <si>
    <t>5124</t>
  </si>
  <si>
    <t>MECÁNICO REFRIGERACIÓN</t>
  </si>
  <si>
    <t>5125</t>
  </si>
  <si>
    <t>MECÁNICO REFRIGERACIÓN Y AIRE ACONDICIONADO</t>
  </si>
  <si>
    <t>5126</t>
  </si>
  <si>
    <t>MECÁNICO REPARACIÓN PLANTAS ELÉCTRICAS</t>
  </si>
  <si>
    <t>5127</t>
  </si>
  <si>
    <t>ANFITRIONA</t>
  </si>
  <si>
    <t>5128</t>
  </si>
  <si>
    <t>MECÁNICO SINCRONIZADOR</t>
  </si>
  <si>
    <t>5129</t>
  </si>
  <si>
    <t>MECÁNICO SOLDADOR</t>
  </si>
  <si>
    <t>5130</t>
  </si>
  <si>
    <t>MECÁNICO TALLER REPARACIONES AUTOMÓVILES</t>
  </si>
  <si>
    <t>5131</t>
  </si>
  <si>
    <t>NIÑERAS Y CUIDADORAS INFANTILES</t>
  </si>
  <si>
    <t>5132</t>
  </si>
  <si>
    <t>AUXILIARES DE ENFERMERÍA Y ODONTOLOGÍA</t>
  </si>
  <si>
    <t>5133</t>
  </si>
  <si>
    <t>MECÁNICO TELARES FABRICACIÓN TEXTIL</t>
  </si>
  <si>
    <t>5134</t>
  </si>
  <si>
    <t>MECÁNICO TELARES INDUSTRIALES</t>
  </si>
  <si>
    <t>5135</t>
  </si>
  <si>
    <t>MECÁNICO TRACTORES</t>
  </si>
  <si>
    <t>5136</t>
  </si>
  <si>
    <t>MECÁNICO TRANSMISIÓN VEHÍCULOS MOTOR</t>
  </si>
  <si>
    <t>5137</t>
  </si>
  <si>
    <t>MECÁNICO TURBINAS AERONAVES</t>
  </si>
  <si>
    <t>5138</t>
  </si>
  <si>
    <t>MECÁNICO VEHÍCULOS LIVIANOS TODO TERRENO</t>
  </si>
  <si>
    <t>5139</t>
  </si>
  <si>
    <t>TRABAJADORES DE LOS CUIDADOS PERSONALES Y AFINES, NO CLASIFICADOS BAJO OTROS EPÍGRAFES</t>
  </si>
  <si>
    <t>5140</t>
  </si>
  <si>
    <t>MECÁNICO VEHÍCULOS MOTOR</t>
  </si>
  <si>
    <t>5141</t>
  </si>
  <si>
    <t>PELUQUEROS, ESPECIALISTAS EN TRATAMIENTOS DE BELLEZA Y AFINES</t>
  </si>
  <si>
    <t>5142</t>
  </si>
  <si>
    <t>ACOMPAÑANTES</t>
  </si>
  <si>
    <t>5143</t>
  </si>
  <si>
    <t>PERSONAL DE POMPAS FÚNEBRES Y EMBALSAMADORES</t>
  </si>
  <si>
    <t>5144</t>
  </si>
  <si>
    <t>MECÁNICO Y AJUSTADOR EQUIPO DISTRIBUCIÓN ELÉCTRICA</t>
  </si>
  <si>
    <t>5145</t>
  </si>
  <si>
    <t>AUX INCORPORACIÓN DE TH</t>
  </si>
  <si>
    <t>5146</t>
  </si>
  <si>
    <t>MEDICO ANESTESIOLOGÍA</t>
  </si>
  <si>
    <t>5147</t>
  </si>
  <si>
    <t>MEDICO CIRUJANO</t>
  </si>
  <si>
    <t>5148</t>
  </si>
  <si>
    <t>MEDICO DOMICILIARIO</t>
  </si>
  <si>
    <t>5149</t>
  </si>
  <si>
    <t>OTROS TRABAJADORES DE SERVICIOS PERSONALES A PARTICULARES, NO CLASIFICADOS BAJO OTROS EPÍGRAFES</t>
  </si>
  <si>
    <t>5150</t>
  </si>
  <si>
    <t>ASTRÓLOGOS, ADIVINADORES, QUIROMÁNTICOS Y AFINES</t>
  </si>
  <si>
    <t>5151</t>
  </si>
  <si>
    <t>MEDICO ESPECIALISTA</t>
  </si>
  <si>
    <t>5152</t>
  </si>
  <si>
    <t>MEDICO FAMILIA</t>
  </si>
  <si>
    <t>5153</t>
  </si>
  <si>
    <t>MEDICO FARMACÓLOGO</t>
  </si>
  <si>
    <t>5154</t>
  </si>
  <si>
    <t>MEDICO GENERAL</t>
  </si>
  <si>
    <t>5155</t>
  </si>
  <si>
    <t>MEDICO GERONTÓLOGO</t>
  </si>
  <si>
    <t>5156</t>
  </si>
  <si>
    <t>MEDICO GINECOBSTETRICIA</t>
  </si>
  <si>
    <t>5157</t>
  </si>
  <si>
    <t>MEDICO INTERNISTA</t>
  </si>
  <si>
    <t>5158</t>
  </si>
  <si>
    <t>MEDICO OSTEOPATÍA</t>
  </si>
  <si>
    <t>5159</t>
  </si>
  <si>
    <t>MEDICO RADIOLOGÍA</t>
  </si>
  <si>
    <t>5160</t>
  </si>
  <si>
    <t>MEDICO RESIDENTE</t>
  </si>
  <si>
    <t>5161</t>
  </si>
  <si>
    <t>MEDICO SALUD OCUPACIONAL</t>
  </si>
  <si>
    <t>5162</t>
  </si>
  <si>
    <t>CONSULTOR ABAP SR</t>
  </si>
  <si>
    <t>5163</t>
  </si>
  <si>
    <t>MENSAJERO COBRADOR</t>
  </si>
  <si>
    <t>5164</t>
  </si>
  <si>
    <t>MENSAJERO CONDUCTOR</t>
  </si>
  <si>
    <t>5165</t>
  </si>
  <si>
    <t>MENSAJERO EXTERNO</t>
  </si>
  <si>
    <t>5166</t>
  </si>
  <si>
    <t>MENSAJERO INTERNO</t>
  </si>
  <si>
    <t>5167</t>
  </si>
  <si>
    <t>MERCERIZADOR PRODUCTOS TEXTILES</t>
  </si>
  <si>
    <t>5168</t>
  </si>
  <si>
    <t>MESERO</t>
  </si>
  <si>
    <t>5169</t>
  </si>
  <si>
    <t>MESERO EVENTOS Y BANQUETES</t>
  </si>
  <si>
    <t>5170</t>
  </si>
  <si>
    <t>METALIZADOR PISTOLA</t>
  </si>
  <si>
    <t>5171</t>
  </si>
  <si>
    <t>CONSULTOR ABAP TRM</t>
  </si>
  <si>
    <t>5172</t>
  </si>
  <si>
    <t>MEZCLADOR CAFÉ</t>
  </si>
  <si>
    <t>5173</t>
  </si>
  <si>
    <t>MEZCLADOR FIBRAS TEXTILES</t>
  </si>
  <si>
    <t>5174</t>
  </si>
  <si>
    <t>MEZCLADOR TÉ</t>
  </si>
  <si>
    <t>5175</t>
  </si>
  <si>
    <t>MEZCLADOR TINTURAS TEXTILES</t>
  </si>
  <si>
    <t>5176</t>
  </si>
  <si>
    <t>MIMO TEATRO</t>
  </si>
  <si>
    <t>5177</t>
  </si>
  <si>
    <t>CONSULTOR ABAP WORKFLOW</t>
  </si>
  <si>
    <t>5178</t>
  </si>
  <si>
    <t>MINERO AVANCE</t>
  </si>
  <si>
    <t>5179</t>
  </si>
  <si>
    <t>MINERO GALERÍA</t>
  </si>
  <si>
    <t>5180</t>
  </si>
  <si>
    <t>MINERO RASO</t>
  </si>
  <si>
    <t>5181</t>
  </si>
  <si>
    <t>MINERO SOCAVÓN</t>
  </si>
  <si>
    <t>5182</t>
  </si>
  <si>
    <t>MINERO SUBSUELO</t>
  </si>
  <si>
    <t>5183</t>
  </si>
  <si>
    <t>MINERO SUPERFICIE</t>
  </si>
  <si>
    <t>5184</t>
  </si>
  <si>
    <t>MODELADOR CERÁMICA</t>
  </si>
  <si>
    <t>5185</t>
  </si>
  <si>
    <t>MODELADOR LENTES CRISTAL ÓPTICO</t>
  </si>
  <si>
    <t>5186</t>
  </si>
  <si>
    <t>MODELISTA MECÁNICO</t>
  </si>
  <si>
    <t>5187</t>
  </si>
  <si>
    <t>MODELO ESCULTORES</t>
  </si>
  <si>
    <t>5188</t>
  </si>
  <si>
    <t>MODELO EVENTOS</t>
  </si>
  <si>
    <t>5189</t>
  </si>
  <si>
    <t>MODELO FOTOGRAFÍA</t>
  </si>
  <si>
    <t>5190</t>
  </si>
  <si>
    <t>MODELO PINTORES</t>
  </si>
  <si>
    <t>5191</t>
  </si>
  <si>
    <t>MODELO PUBLICIDAD</t>
  </si>
  <si>
    <t>5192</t>
  </si>
  <si>
    <t>MOLDEADOR BANCO FUNDICIÓN</t>
  </si>
  <si>
    <t>5193</t>
  </si>
  <si>
    <t>MOLDEADOR ELABORACIÓN CHOCOLATE</t>
  </si>
  <si>
    <t>5194</t>
  </si>
  <si>
    <t>MOLDEADOR FIBRA VIDRIO</t>
  </si>
  <si>
    <t>5195</t>
  </si>
  <si>
    <t>MOLDEADOR PLÁSTICOS</t>
  </si>
  <si>
    <t>5196</t>
  </si>
  <si>
    <t>MOLDEADOR RESINAS PLÁSTICO</t>
  </si>
  <si>
    <t>5197</t>
  </si>
  <si>
    <t>MOLDEADOR SUELO Y FOSA FUNDICIÓN</t>
  </si>
  <si>
    <t>5198</t>
  </si>
  <si>
    <t>MOLDEADOR VIDRIO</t>
  </si>
  <si>
    <t>5199</t>
  </si>
  <si>
    <t>MOLINERO ARROZ</t>
  </si>
  <si>
    <t>5200</t>
  </si>
  <si>
    <t>MOLINERO ESPECIAS</t>
  </si>
  <si>
    <t>5201</t>
  </si>
  <si>
    <t>MOLINERO MINERALES</t>
  </si>
  <si>
    <t>5202</t>
  </si>
  <si>
    <t>MOLINERO PIGMENTADOR PLÁSTICO</t>
  </si>
  <si>
    <t>5203</t>
  </si>
  <si>
    <t>MONTADOR ARMAZONES METÁLICAS BUQUES</t>
  </si>
  <si>
    <t>5204</t>
  </si>
  <si>
    <t>MONTADOR CABLES PUENTES COLGANTES</t>
  </si>
  <si>
    <t>5205</t>
  </si>
  <si>
    <t>MONTADOR CALZADO</t>
  </si>
  <si>
    <t>5206</t>
  </si>
  <si>
    <t>MONTADOR EQUIPOS ELÉCTRICOS</t>
  </si>
  <si>
    <t>5207</t>
  </si>
  <si>
    <t>MONTADOR EQUIPOS ELECTRÓNICOS</t>
  </si>
  <si>
    <t>5208</t>
  </si>
  <si>
    <t>MONTADOR EQUIPOS MICROELECTRÓNICOS</t>
  </si>
  <si>
    <t>5209</t>
  </si>
  <si>
    <t>MONTADOR ESTRUCTURAS ACERO</t>
  </si>
  <si>
    <t>5210</t>
  </si>
  <si>
    <t>MONTADOR FINALIZADOR COLOR</t>
  </si>
  <si>
    <t>5211</t>
  </si>
  <si>
    <t>BOMBEROS Y RESCATISTAS</t>
  </si>
  <si>
    <t>5212</t>
  </si>
  <si>
    <t>AGENTES Y POLICÍAS DE TRÁNSITO</t>
  </si>
  <si>
    <t>5213</t>
  </si>
  <si>
    <t>GUARDIANES DE PRISIÓN</t>
  </si>
  <si>
    <t>5214</t>
  </si>
  <si>
    <t>MONTADOR FINALIZADOR LÍNEA</t>
  </si>
  <si>
    <t>5215</t>
  </si>
  <si>
    <t>MONTADOR PUNTAS A MÁQUINA FABRICACIÓN CALZADO</t>
  </si>
  <si>
    <t>5216</t>
  </si>
  <si>
    <t>MONTADOR SUELAS</t>
  </si>
  <si>
    <t>5217</t>
  </si>
  <si>
    <t>MONTERO</t>
  </si>
  <si>
    <t>5218</t>
  </si>
  <si>
    <t>MUCAMA</t>
  </si>
  <si>
    <t>5219</t>
  </si>
  <si>
    <t>PERSONAL DE LOS SERVICIOS DE PROTECCIÓN Y SEGURIDAD, NO CLASIFICADO BAJO OTROS EPÍGRAFES</t>
  </si>
  <si>
    <t>5220</t>
  </si>
  <si>
    <t>MUSICO AMBULANTE</t>
  </si>
  <si>
    <t>5221</t>
  </si>
  <si>
    <t>NANA</t>
  </si>
  <si>
    <t>5222</t>
  </si>
  <si>
    <t>NAPADOR FIBRAS TEXTILES</t>
  </si>
  <si>
    <t>5223</t>
  </si>
  <si>
    <t>NATURÓPATA</t>
  </si>
  <si>
    <t>5224</t>
  </si>
  <si>
    <t>NEGOCIADOR SEGUROS</t>
  </si>
  <si>
    <t>5225</t>
  </si>
  <si>
    <t>NEUROFISIÓLOGO CLÍNICO</t>
  </si>
  <si>
    <t>5226</t>
  </si>
  <si>
    <t>CONSULTOR BASIS JR</t>
  </si>
  <si>
    <t>5227</t>
  </si>
  <si>
    <t>INGENIERO COMERCIAL</t>
  </si>
  <si>
    <t>5228</t>
  </si>
  <si>
    <t>INGENIERO DE MATERIALES</t>
  </si>
  <si>
    <t>5229</t>
  </si>
  <si>
    <t>OBRERO ACUICULTURA</t>
  </si>
  <si>
    <t>5230</t>
  </si>
  <si>
    <t>OBRERO AGRÍCOLA</t>
  </si>
  <si>
    <t>5231</t>
  </si>
  <si>
    <t>INGENIERO SERVICIO ENERGÍA</t>
  </si>
  <si>
    <t>5232</t>
  </si>
  <si>
    <t>OBRERO BRACERO</t>
  </si>
  <si>
    <t>5233</t>
  </si>
  <si>
    <t>OBRERO CAMPO PETROLERO</t>
  </si>
  <si>
    <t>5234</t>
  </si>
  <si>
    <t>OBRERO CARBONERO</t>
  </si>
  <si>
    <t>5235</t>
  </si>
  <si>
    <t>OBRERO CARGA AVIONES</t>
  </si>
  <si>
    <t>5236</t>
  </si>
  <si>
    <t>OBRERO CARGA BUQUES CISTERNA LÍQUIDOS</t>
  </si>
  <si>
    <t>5237</t>
  </si>
  <si>
    <t>OBRERO CARGA EMPRESAS MUDANZAS</t>
  </si>
  <si>
    <t>5238</t>
  </si>
  <si>
    <t>OBRERO CAVADOR FOSOS</t>
  </si>
  <si>
    <t>5239</t>
  </si>
  <si>
    <t>OBRERO CAVADOR POZOS AGUA</t>
  </si>
  <si>
    <t>5240</t>
  </si>
  <si>
    <t>OBRERO CAVADOR SEPULTURAS</t>
  </si>
  <si>
    <t>5242</t>
  </si>
  <si>
    <t>OBRERO CONFECCIÓN</t>
  </si>
  <si>
    <t>5244</t>
  </si>
  <si>
    <t>OBRERO DEMOLICIÓN</t>
  </si>
  <si>
    <t>5245</t>
  </si>
  <si>
    <t>OBRERO ENROLLADOR BOBINAS MANO</t>
  </si>
  <si>
    <t>5246</t>
  </si>
  <si>
    <t>OBRERO ENROLLADOR FILAMENTOS MANO</t>
  </si>
  <si>
    <t>5247</t>
  </si>
  <si>
    <t>OBRERO ESTABLOS</t>
  </si>
  <si>
    <t>5248</t>
  </si>
  <si>
    <t>OBRERO EXCAVACIÓN</t>
  </si>
  <si>
    <t>5249</t>
  </si>
  <si>
    <t>OBRERO EXPLOTACIÓN ACUÍCOLA</t>
  </si>
  <si>
    <t>5250</t>
  </si>
  <si>
    <t>OBRERO FABRICACIÓN CALZADO</t>
  </si>
  <si>
    <t>5251</t>
  </si>
  <si>
    <t>OBRERO FABRICACIÓN PRODUCTOS CAUCHO</t>
  </si>
  <si>
    <t>5252</t>
  </si>
  <si>
    <t>OBRERO FERROVIARIO BALASTO</t>
  </si>
  <si>
    <t>5253</t>
  </si>
  <si>
    <t>OBRERO FORESTAL</t>
  </si>
  <si>
    <t>5254</t>
  </si>
  <si>
    <t>OBRERO FUNDICIÓN</t>
  </si>
  <si>
    <t>5255</t>
  </si>
  <si>
    <t>OBRERO INDUSTRIA VINÍCOLA</t>
  </si>
  <si>
    <t>5256</t>
  </si>
  <si>
    <t>OBRERO INSTALACIONES GAS</t>
  </si>
  <si>
    <t>5257</t>
  </si>
  <si>
    <t>OBRERO LABORES CAMPO</t>
  </si>
  <si>
    <t>5258</t>
  </si>
  <si>
    <t>OBRERO LABRANZA</t>
  </si>
  <si>
    <t>5259</t>
  </si>
  <si>
    <t>OBRERO MANTENIMIENTO ALCANTARILLAS</t>
  </si>
  <si>
    <t>5260</t>
  </si>
  <si>
    <t>OBRERO MANTENIMIENTO CARRETERAS</t>
  </si>
  <si>
    <t>5261</t>
  </si>
  <si>
    <t>OBRERO MANTENIMIENTO PARQUES</t>
  </si>
  <si>
    <t>5262</t>
  </si>
  <si>
    <t>OBRERO MANTENIMIENTO VÍAS</t>
  </si>
  <si>
    <t>5263</t>
  </si>
  <si>
    <t>OBRERO MANTENIMIENTO VÍAS FÉRREAS</t>
  </si>
  <si>
    <t>5264</t>
  </si>
  <si>
    <t>ASESOR DIGITAL CHAT</t>
  </si>
  <si>
    <t>5265</t>
  </si>
  <si>
    <t>OBRERO OBRAS PÚBLICAS</t>
  </si>
  <si>
    <t>5266</t>
  </si>
  <si>
    <t>ASESOR EXTERNO</t>
  </si>
  <si>
    <t>5267</t>
  </si>
  <si>
    <t>OBRERO PISCICULTURA</t>
  </si>
  <si>
    <t>5268</t>
  </si>
  <si>
    <t>OBRERO PLANTA PROCESAMIENTO PESCADOS</t>
  </si>
  <si>
    <t>5269</t>
  </si>
  <si>
    <t>OBRERO PROCESAMIENTO ALIMENTOS Y BEBIDAS</t>
  </si>
  <si>
    <t>5270</t>
  </si>
  <si>
    <t>OBRERO PRODUCCIÓN ALIMENTOS Y BEBIDAS</t>
  </si>
  <si>
    <t>5271</t>
  </si>
  <si>
    <t>OBRERO RECOLECCIÓN DESECHOS</t>
  </si>
  <si>
    <t>5272</t>
  </si>
  <si>
    <t>OCEANÓGRAFO GEOFÍSICA</t>
  </si>
  <si>
    <t>5273</t>
  </si>
  <si>
    <t>OCEANÓGRAFO GEOLOGÍA</t>
  </si>
  <si>
    <t>5274</t>
  </si>
  <si>
    <t>ASESOR TÉCNICO</t>
  </si>
  <si>
    <t>5275</t>
  </si>
  <si>
    <t>ODONTÓLOGO ESPECIALISTA</t>
  </si>
  <si>
    <t>5276</t>
  </si>
  <si>
    <t>ODONTÓLOGO PEDIATRÍA</t>
  </si>
  <si>
    <t>5277</t>
  </si>
  <si>
    <t>ODONTÓLOGO PROSTODONCISTA</t>
  </si>
  <si>
    <t>5278</t>
  </si>
  <si>
    <t>ODONTÓLOGO SALUD PÚBLICA</t>
  </si>
  <si>
    <t>5279</t>
  </si>
  <si>
    <t>OFICIAL ALBAÑILERÍA</t>
  </si>
  <si>
    <t>5280</t>
  </si>
  <si>
    <t>OFICIAL BOMBERO</t>
  </si>
  <si>
    <t>5281</t>
  </si>
  <si>
    <t>OFICIAL CARPINTERÍA</t>
  </si>
  <si>
    <t>5282</t>
  </si>
  <si>
    <t>OFICIAL CUBIERTA</t>
  </si>
  <si>
    <t>5283</t>
  </si>
  <si>
    <t>OFICIAL INSTALACIONES HIDRÁULICAS</t>
  </si>
  <si>
    <t>5284</t>
  </si>
  <si>
    <t>OFICIAL INSTALACIONES SANITARIAS</t>
  </si>
  <si>
    <t>5285</t>
  </si>
  <si>
    <t>OFICIAL MANTENIMIENTO GENERAL</t>
  </si>
  <si>
    <t>5286</t>
  </si>
  <si>
    <t>ASESOR TÉCNICO COMERCIAL</t>
  </si>
  <si>
    <t>5287</t>
  </si>
  <si>
    <t>OFICIAL MAQUINISTA BARCO</t>
  </si>
  <si>
    <t>5288</t>
  </si>
  <si>
    <t>OFICIAL MAYOR JUZGADO</t>
  </si>
  <si>
    <t>5289</t>
  </si>
  <si>
    <t>OFICIAL OBRA BLANCA</t>
  </si>
  <si>
    <t>5290</t>
  </si>
  <si>
    <t>OFICIAL OBRA NEGRA</t>
  </si>
  <si>
    <t>5291</t>
  </si>
  <si>
    <t>OFICIAL TRIPULACIÓN AEROLÍNEA</t>
  </si>
  <si>
    <t>5292</t>
  </si>
  <si>
    <t>OFICINISTA REGISTRO</t>
  </si>
  <si>
    <t>5293</t>
  </si>
  <si>
    <t>OJEADOR</t>
  </si>
  <si>
    <t>5294</t>
  </si>
  <si>
    <t>ONIROMÁNTICO</t>
  </si>
  <si>
    <t>5295</t>
  </si>
  <si>
    <t>OPERADOR ACONDICIONADORA AL VACÍO TABACO</t>
  </si>
  <si>
    <t>5296</t>
  </si>
  <si>
    <t>OPERADOR ALAMBIQUE BEBIDAS ALCOHÓLICAS</t>
  </si>
  <si>
    <t>5297</t>
  </si>
  <si>
    <t>OPERADOR ALAMBIQUE PERFUMERÍA</t>
  </si>
  <si>
    <t>5298</t>
  </si>
  <si>
    <t>OPERADOR APARATOS IZAR</t>
  </si>
  <si>
    <t>5299</t>
  </si>
  <si>
    <t>OPERADOR APISONADORA</t>
  </si>
  <si>
    <t>5300</t>
  </si>
  <si>
    <t>OPERADOR APLANADORA</t>
  </si>
  <si>
    <t>5301</t>
  </si>
  <si>
    <t>OPERADOR ASERRADERO</t>
  </si>
  <si>
    <t>5302</t>
  </si>
  <si>
    <t>OPERADOR ASFALTADORA</t>
  </si>
  <si>
    <t>5303</t>
  </si>
  <si>
    <t>OPERADOR ASISTENTE CÁMARA</t>
  </si>
  <si>
    <t>5304</t>
  </si>
  <si>
    <t>OPERADOR AUDIOMETRÍA</t>
  </si>
  <si>
    <t>5305</t>
  </si>
  <si>
    <t>OPERADOR AUTOCLAVE ACEITES Y GRASAS</t>
  </si>
  <si>
    <t>5306</t>
  </si>
  <si>
    <t>OPERADOR AUTOCLAVE CARNE Y PESCADO</t>
  </si>
  <si>
    <t>5307</t>
  </si>
  <si>
    <t>OPERADOR AUTOCLAVE PROCESOS QUÍMICOS EXCEPTO PETRÓLEO Y GAS</t>
  </si>
  <si>
    <t>5308</t>
  </si>
  <si>
    <t>OPERADOR BANDA TRANSPORTADORA</t>
  </si>
  <si>
    <t>5309</t>
  </si>
  <si>
    <t>OPERADOR BARCO TURÍSTICO</t>
  </si>
  <si>
    <t>5310</t>
  </si>
  <si>
    <t>MODELOS DE MODAS, ARTE Y PUBLICIDAD</t>
  </si>
  <si>
    <t>5311</t>
  </si>
  <si>
    <t>OPERADOR BARREDORA CALLES</t>
  </si>
  <si>
    <t>5312</t>
  </si>
  <si>
    <t>OPERADOR BINGO</t>
  </si>
  <si>
    <t>5313</t>
  </si>
  <si>
    <t>OPERADOR BOTE</t>
  </si>
  <si>
    <t>5314</t>
  </si>
  <si>
    <t>OPERADOR BOTE CHARTER</t>
  </si>
  <si>
    <t>5315</t>
  </si>
  <si>
    <t>OPERADOR BULDOZER</t>
  </si>
  <si>
    <t>5316</t>
  </si>
  <si>
    <t>OPERADOR CABINA PROYECCIÓN CINEMATOGRAFÍA</t>
  </si>
  <si>
    <t>5317</t>
  </si>
  <si>
    <t>OPERADOR CABRESTANTE ELEVADOR</t>
  </si>
  <si>
    <t>5318</t>
  </si>
  <si>
    <t>OPERADOR CABRIA CONSTRUCCIÓN</t>
  </si>
  <si>
    <t>5319</t>
  </si>
  <si>
    <t>OPERADOR CABRIA MINAS</t>
  </si>
  <si>
    <t>5320</t>
  </si>
  <si>
    <t>VENDEDORES, DEMOSTRADORES DE TIENDAS Y ALMACENES</t>
  </si>
  <si>
    <t>5321</t>
  </si>
  <si>
    <t>OPERADOR CADENA MONTAJE AUTOMATIZADA</t>
  </si>
  <si>
    <t>5322</t>
  </si>
  <si>
    <t>OPERADOR CALANDRIA CAUCHO</t>
  </si>
  <si>
    <t>5323</t>
  </si>
  <si>
    <t>OPERADOR CALANDRIA PRODUCTOS TEXTILES</t>
  </si>
  <si>
    <t>5324</t>
  </si>
  <si>
    <t>OPERADOR CALANDRIA TEJIDOS</t>
  </si>
  <si>
    <t>5325</t>
  </si>
  <si>
    <t>OPERADOR CALANDRIA TEXTILES</t>
  </si>
  <si>
    <t>5326</t>
  </si>
  <si>
    <t>OPERADOR CALCINADORA TRATAMIENTOS QUÍMICOS</t>
  </si>
  <si>
    <t>5327</t>
  </si>
  <si>
    <t>OPERADOR CALCULADORAS</t>
  </si>
  <si>
    <t>5328</t>
  </si>
  <si>
    <t>OPERADOR CALDERA BUQUE</t>
  </si>
  <si>
    <t>5329</t>
  </si>
  <si>
    <t>OPERADOR CALDERA PASTA PAPEL</t>
  </si>
  <si>
    <t>5330</t>
  </si>
  <si>
    <t>VENDEDORES EN QUIOSCOS Y PUESTOS DE MERCADO</t>
  </si>
  <si>
    <t>5331</t>
  </si>
  <si>
    <t>OPERADOR CALDERA TRATAMIENTOS QUÍMICOS</t>
  </si>
  <si>
    <t>5332</t>
  </si>
  <si>
    <t>OPERADOR CÁMARA CINE</t>
  </si>
  <si>
    <t>5333</t>
  </si>
  <si>
    <t>OPERADOR CÁMARA ESTUDIO</t>
  </si>
  <si>
    <t>5334</t>
  </si>
  <si>
    <t>OPERADOR CÁMARA FOTOGRABADO</t>
  </si>
  <si>
    <t>5335</t>
  </si>
  <si>
    <t>OPERADOR CÁMARA IMPRESIÓN</t>
  </si>
  <si>
    <t>5336</t>
  </si>
  <si>
    <t>OPERADOR CÁMARA TELEVISIÓN</t>
  </si>
  <si>
    <t>5337</t>
  </si>
  <si>
    <t>OPERADOR CÁMARA VIDEO</t>
  </si>
  <si>
    <t>5338</t>
  </si>
  <si>
    <t>OPERADOR CAMIÓN LIMPIEZA ALCANTARILLAS</t>
  </si>
  <si>
    <t>5339</t>
  </si>
  <si>
    <t>OPERADOR CAMIÓN PETROLIZACIÓN VÍAS</t>
  </si>
  <si>
    <t>5340</t>
  </si>
  <si>
    <t>OPERADOR CAMIÓN RECOLECTOR BASURAS</t>
  </si>
  <si>
    <t>5341</t>
  </si>
  <si>
    <t>VENDEDORES AMBULANTES</t>
  </si>
  <si>
    <t>5342</t>
  </si>
  <si>
    <t>VENDEDORES A DOMICILIO Y POR TELÉFONO</t>
  </si>
  <si>
    <t>5343</t>
  </si>
  <si>
    <t>OPERADOR CANAL DESENLODAMIENTO</t>
  </si>
  <si>
    <t>5344</t>
  </si>
  <si>
    <t>OPERADOR CARDAS</t>
  </si>
  <si>
    <t>5345</t>
  </si>
  <si>
    <t>OPERADOR CARGA TRANSPORTE AÉREO</t>
  </si>
  <si>
    <t>5346</t>
  </si>
  <si>
    <t>OPERADOR CARGADORA CONSTRUCCIÓN</t>
  </si>
  <si>
    <t>5347</t>
  </si>
  <si>
    <t>OPERADOR CARRETILLA ELEVADORA HORQUILLA</t>
  </si>
  <si>
    <t>5348</t>
  </si>
  <si>
    <t>OPERADOR CENTRAL TELEFÓNICA</t>
  </si>
  <si>
    <t>5349</t>
  </si>
  <si>
    <t>OPERADOR CENTRIFUGA FABRICACIÓN CHICLE</t>
  </si>
  <si>
    <t>5350</t>
  </si>
  <si>
    <t>OPERADOR CENTRIFUGA TEXTILES</t>
  </si>
  <si>
    <t>5351</t>
  </si>
  <si>
    <t>OPERADOR CENTRO COMPUTO</t>
  </si>
  <si>
    <t>5352</t>
  </si>
  <si>
    <t>OPERADOR CEPILLADORA METALES</t>
  </si>
  <si>
    <t>5353</t>
  </si>
  <si>
    <t>OPERADOR CIZALLA METALES</t>
  </si>
  <si>
    <t>5354</t>
  </si>
  <si>
    <t>OPERADOR CONTINUA HILADOS</t>
  </si>
  <si>
    <t>5355</t>
  </si>
  <si>
    <t>OPERADOR CONTINUAS FIBRAS TEXTILES</t>
  </si>
  <si>
    <t>5356</t>
  </si>
  <si>
    <t>OPERADOR CONTROL CENTRAL FABRICACIÓN PAPEL</t>
  </si>
  <si>
    <t>5357</t>
  </si>
  <si>
    <t>OPERADOR CONTROL CENTRAL LAMINACIÓN METALES</t>
  </si>
  <si>
    <t>5358</t>
  </si>
  <si>
    <t>OPERADOR CONTROL CENTRAL PRODUCCIÓN CEMENTO</t>
  </si>
  <si>
    <t>5359</t>
  </si>
  <si>
    <t>OPERADOR CONTROL CENTRAL PRODUCCIÓN PULPA PAPEL</t>
  </si>
  <si>
    <t>5360</t>
  </si>
  <si>
    <t>OPERADOR CONTROL DISTRIBUCIÓN ENERGÍA</t>
  </si>
  <si>
    <t>5361</t>
  </si>
  <si>
    <t>OPERADOR CONTROL TREN LAMINACIÓN</t>
  </si>
  <si>
    <t>5362</t>
  </si>
  <si>
    <t>OPERADOR CONVERTIDOR ACERO</t>
  </si>
  <si>
    <t>5363</t>
  </si>
  <si>
    <t>OPERADOR CONVERTIDOR ACERO PROCEDIMIENTO BESSEMER</t>
  </si>
  <si>
    <t>5364</t>
  </si>
  <si>
    <t>OPERADOR CONVERTIDOR ACERO PROCEDIMIENTO OXIGENO LD</t>
  </si>
  <si>
    <t>5365</t>
  </si>
  <si>
    <t>OPERADOR CONVERTIDOR METALES NO FERROSOS</t>
  </si>
  <si>
    <t>5366</t>
  </si>
  <si>
    <t>OPERADOR COQUERÍA</t>
  </si>
  <si>
    <t>5367</t>
  </si>
  <si>
    <t>OPERADOR CORRUGADORA PAPEL</t>
  </si>
  <si>
    <t>5368</t>
  </si>
  <si>
    <t>OPERADOR CORTE ARCILLA</t>
  </si>
  <si>
    <t>5369</t>
  </si>
  <si>
    <t>OPERADOR CORTE PRODUCTOS CONCRETO</t>
  </si>
  <si>
    <t>5370</t>
  </si>
  <si>
    <t>OPERADOR CORTE Y PREPARACIÓN INDUSTRIAL CARNES Y AVES</t>
  </si>
  <si>
    <t>5371</t>
  </si>
  <si>
    <t>OPERADOR COSECHADORA</t>
  </si>
  <si>
    <t>5372</t>
  </si>
  <si>
    <t>OPERADOR CUCHARA DE COLADA METALES</t>
  </si>
  <si>
    <t>5373</t>
  </si>
  <si>
    <t>OPERADOR DE ABRIDORA Y MEZCLADORA TEXTILES</t>
  </si>
  <si>
    <t>5374</t>
  </si>
  <si>
    <t>OPERADOR DE MÁQUINA SECADORA MALTA</t>
  </si>
  <si>
    <t>5375</t>
  </si>
  <si>
    <t>OPERADOR DESCEREZADORA CAFÉ</t>
  </si>
  <si>
    <t>5376</t>
  </si>
  <si>
    <t>OPERADOR DESCORTEZADORA ASERRADERO</t>
  </si>
  <si>
    <t>5377</t>
  </si>
  <si>
    <t>OPERADOR DESDOBLADORA ACEITE Y DERIVADOS</t>
  </si>
  <si>
    <t>5378</t>
  </si>
  <si>
    <t>OPERADOR DESMOTADORA ALGODÓN</t>
  </si>
  <si>
    <t>5379</t>
  </si>
  <si>
    <t>OPERADOR DESPULPADORA CAFÉ</t>
  </si>
  <si>
    <t>5380</t>
  </si>
  <si>
    <t>OPERADOR DESTILERÍA REFINACIÓN PETRÓLEO Y GAS NATURAL</t>
  </si>
  <si>
    <t>5381</t>
  </si>
  <si>
    <t>OPERADOR DESULFURIZADORA</t>
  </si>
  <si>
    <t>5382</t>
  </si>
  <si>
    <t>OPERADOR DIFUSORA AZÚCAR REMOLACHA</t>
  </si>
  <si>
    <t>5383</t>
  </si>
  <si>
    <t>OPERADOR DIGESTOR PULPA PAPEL</t>
  </si>
  <si>
    <t>5384</t>
  </si>
  <si>
    <t>OPERADOR DRAGA</t>
  </si>
  <si>
    <t>5385</t>
  </si>
  <si>
    <t>OPERADOR ELECTROCARDIOGRAFÍA</t>
  </si>
  <si>
    <t>5386</t>
  </si>
  <si>
    <t>OPERADOR ELECTROENCEFALOGRAFÍA</t>
  </si>
  <si>
    <t>5387</t>
  </si>
  <si>
    <t>OPERADOR EMBARCACIÓN PEQUEÑA</t>
  </si>
  <si>
    <t>5388</t>
  </si>
  <si>
    <t>OPERADOR ENCOLADORA ENCUADERNACIÓN</t>
  </si>
  <si>
    <t>5389</t>
  </si>
  <si>
    <t>OPERADOR ENGANCHE VAGONES TREN</t>
  </si>
  <si>
    <t>5390</t>
  </si>
  <si>
    <t>OPERADOR ENGOMADORA HILADOS</t>
  </si>
  <si>
    <t>5391</t>
  </si>
  <si>
    <t>OPERADOR ENROLLADORA TELA</t>
  </si>
  <si>
    <t>5392</t>
  </si>
  <si>
    <t>OPERADOR ENSAMBLE ARTÍCULOS MARROQUINERÍA</t>
  </si>
  <si>
    <t>5393</t>
  </si>
  <si>
    <t>OPERADOR ENSAMBLE PRODUCTOS MADERA</t>
  </si>
  <si>
    <t>5394</t>
  </si>
  <si>
    <t>OPERADOR EQUIPO AMPLIFICACIÓN SONIDO</t>
  </si>
  <si>
    <t>5395</t>
  </si>
  <si>
    <t>OPERADOR EQUIPO ARRASTRE MINAS</t>
  </si>
  <si>
    <t>5396</t>
  </si>
  <si>
    <t>OPERADOR EQUIPO ARRASTRE MINERÍA SUBTERRÁNEA</t>
  </si>
  <si>
    <t>5397</t>
  </si>
  <si>
    <t>OPERADOR EQUIPO BATIDOR PULPA PAPEL</t>
  </si>
  <si>
    <t>5398</t>
  </si>
  <si>
    <t>OPERADOR EQUIPO CARBONATACIÓN REFINACIÓN AZÚCAR</t>
  </si>
  <si>
    <t>5399</t>
  </si>
  <si>
    <t>OPERADOR EQUIPO CARGUE Y DESCARGUE MATERIALES</t>
  </si>
  <si>
    <t>5400</t>
  </si>
  <si>
    <t>OPERADOR EQUIPO CEMENTACIÓN</t>
  </si>
  <si>
    <t>5401</t>
  </si>
  <si>
    <t>OPERADOR EQUIPO CRISTALIZACIÓN REFINACIÓN AZÚCAR</t>
  </si>
  <si>
    <t>5402</t>
  </si>
  <si>
    <t>OPERADOR EQUIPO DE GERMINACIÓN MALTEADO BEBIDAS ALCOHÓLICAS</t>
  </si>
  <si>
    <t>5403</t>
  </si>
  <si>
    <t>OPERADOR EQUIPO DE HORNEO PROCESAMIENTO MASA DE HARINA</t>
  </si>
  <si>
    <t>5404</t>
  </si>
  <si>
    <t>OPERADOR EQUIPO DIFUSIÓN TELEFILMES</t>
  </si>
  <si>
    <t>5405</t>
  </si>
  <si>
    <t>OPERADOR EQUIPO DIFUSIÓN TELEVISIÓN</t>
  </si>
  <si>
    <t>5406</t>
  </si>
  <si>
    <t>OPERADOR EQUIPO DIFUSIÓN VIDEO</t>
  </si>
  <si>
    <t>5407</t>
  </si>
  <si>
    <t>OPERADOR EQUIPO ESCARIFICACIÓN</t>
  </si>
  <si>
    <t>5408</t>
  </si>
  <si>
    <t>OPERADOR EQUIPO EVAPORACIÓN EXTRACTOS ALIMENTOS</t>
  </si>
  <si>
    <t>5409</t>
  </si>
  <si>
    <t>OPERADOR EQUIPO FABRICACIÓN PAPEL Y CARTÓN</t>
  </si>
  <si>
    <t>5410</t>
  </si>
  <si>
    <t>OPERADOR EQUIPO HIDROGENACIÓN ACEITES Y GRASAS</t>
  </si>
  <si>
    <t>5411</t>
  </si>
  <si>
    <t>OPERADOR EQUIPO LAVANDERÍA</t>
  </si>
  <si>
    <t>5412</t>
  </si>
  <si>
    <t>OPERADOR EQUIPO LIMPIEZA ALFOMBRAS</t>
  </si>
  <si>
    <t>5413</t>
  </si>
  <si>
    <t>OPERADOR EQUIPO MOVIMIENTO TIERRA</t>
  </si>
  <si>
    <t>5414</t>
  </si>
  <si>
    <t>OPERADOR EQUIPO ORDEÑO</t>
  </si>
  <si>
    <t>5415</t>
  </si>
  <si>
    <t>OPERADOR EQUIPO PANADERÍA</t>
  </si>
  <si>
    <t>5416</t>
  </si>
  <si>
    <t>OPERADOR EQUIPO PROCESAMIENTO LECHE</t>
  </si>
  <si>
    <t>5417</t>
  </si>
  <si>
    <t>OPERADOR EQUIPO RADIODIFUSIÓN</t>
  </si>
  <si>
    <t>5418</t>
  </si>
  <si>
    <t>OPERADOR EQUIPO REGISTRO SONIDO</t>
  </si>
  <si>
    <t>5419</t>
  </si>
  <si>
    <t>OPERADOR EQUIPO SONORIZACIÓN</t>
  </si>
  <si>
    <t>5420</t>
  </si>
  <si>
    <t>OPERADOR EQUIPO TRANSMISIÓN TELEVISIÓN</t>
  </si>
  <si>
    <t>5421</t>
  </si>
  <si>
    <t>OPERADOR ESCANER MEDICINA</t>
  </si>
  <si>
    <t>5422</t>
  </si>
  <si>
    <t>OPERADOR ESCANER ÓPTICA</t>
  </si>
  <si>
    <t>5423</t>
  </si>
  <si>
    <t>OPERADOR ESCLUSA</t>
  </si>
  <si>
    <t>5424</t>
  </si>
  <si>
    <t>OPERADOR ESCOPLEADORA METALES</t>
  </si>
  <si>
    <t>5425</t>
  </si>
  <si>
    <t>OPERADOR ESMERILADORA METALES</t>
  </si>
  <si>
    <t>5426</t>
  </si>
  <si>
    <t>OPERADOR ESPARCIDOR ARENA VÍAS</t>
  </si>
  <si>
    <t>5427</t>
  </si>
  <si>
    <t>OPERADOR ESPARCIDOR PETRÓLEO VÍAS</t>
  </si>
  <si>
    <t>5428</t>
  </si>
  <si>
    <t>OPERADOR ESPARCIDORA PIEDRAS CONSTRUCCIONES</t>
  </si>
  <si>
    <t>5429</t>
  </si>
  <si>
    <t>OPERADOR ESTACIÓN BOMBEO AGUA</t>
  </si>
  <si>
    <t>5430</t>
  </si>
  <si>
    <t>OPERADOR ESTACIÓN DIESEL</t>
  </si>
  <si>
    <t>5431</t>
  </si>
  <si>
    <t>OPERADOR ESTACIÓN EMISORA TELEVISIÓN</t>
  </si>
  <si>
    <t>5432</t>
  </si>
  <si>
    <t>OPERADOR ESTACIÓN GENERACIÓN ENERGÍA ELÉCTRICA</t>
  </si>
  <si>
    <t>5433</t>
  </si>
  <si>
    <t>OPERADOR ESTAMPACIÓN Y REPUJADO ENCUADERNACIÓN</t>
  </si>
  <si>
    <t>5434</t>
  </si>
  <si>
    <t>OPERADOR ESTAMPADO TEXTILES</t>
  </si>
  <si>
    <t>5435</t>
  </si>
  <si>
    <t>OPERADOR ESTANQUE DECANTACIÓN</t>
  </si>
  <si>
    <t>5436</t>
  </si>
  <si>
    <t>OPERADOR ESTIRADORA FORJA</t>
  </si>
  <si>
    <t>5437</t>
  </si>
  <si>
    <t>OPERADOR ESTUDIOS RADIO</t>
  </si>
  <si>
    <t>5438</t>
  </si>
  <si>
    <t>OPERADOR ESTUDIOS TELEVISIÓN</t>
  </si>
  <si>
    <t>5439</t>
  </si>
  <si>
    <t>OPERADOR EXCAVADORA</t>
  </si>
  <si>
    <t>5440</t>
  </si>
  <si>
    <t>OPERADOR FABRICACIÓN EMPAQUES PAPEL</t>
  </si>
  <si>
    <t>5441</t>
  </si>
  <si>
    <t>OPERADOR FABRICACIÓN EQUIPOS ELECTRÓNICOS</t>
  </si>
  <si>
    <t>5442</t>
  </si>
  <si>
    <t>OPERADOR FACTURADORA</t>
  </si>
  <si>
    <t>5443</t>
  </si>
  <si>
    <t>OPERADOR FILETEADORA CONFECCIÓN</t>
  </si>
  <si>
    <t>5444</t>
  </si>
  <si>
    <t>OPERADOR FILTRO PRENSA PASTA ARCILLA</t>
  </si>
  <si>
    <t>5445</t>
  </si>
  <si>
    <t>OPERADOR FILTRO PRENSA SUSTANCIAS QUÍMICAS</t>
  </si>
  <si>
    <t>5446</t>
  </si>
  <si>
    <t>OPERADOR FILTRO TAMBOR GIRATORIO QUÍMICOS</t>
  </si>
  <si>
    <t>5447</t>
  </si>
  <si>
    <t>OPERADOR FLOTACIÓN COBRE</t>
  </si>
  <si>
    <t>5448</t>
  </si>
  <si>
    <t>OPERADOR FLOTACIÓN MINERALES</t>
  </si>
  <si>
    <t>5449</t>
  </si>
  <si>
    <t>OPERADOR FLOTACIÓN MOLIBDENO</t>
  </si>
  <si>
    <t>5450</t>
  </si>
  <si>
    <t>OPERADOR FRESADORA METALES</t>
  </si>
  <si>
    <t>5451</t>
  </si>
  <si>
    <t>OPERADOR GRABACIÓN SONIDO</t>
  </si>
  <si>
    <t>5452</t>
  </si>
  <si>
    <t>OPERADOR GRÚA</t>
  </si>
  <si>
    <t>5453</t>
  </si>
  <si>
    <t>OPERADOR GRÚA AGUILÓN</t>
  </si>
  <si>
    <t>5454</t>
  </si>
  <si>
    <t>OPERADOR GRÚA CONSTRUCCIÓN</t>
  </si>
  <si>
    <t>5455</t>
  </si>
  <si>
    <t>OPERADOR GRÚA DRAGADO</t>
  </si>
  <si>
    <t>5456</t>
  </si>
  <si>
    <t>OPERADOR GRÚA FIJA</t>
  </si>
  <si>
    <t>5457</t>
  </si>
  <si>
    <t>OPERADOR GRÚA FLOTANTE</t>
  </si>
  <si>
    <t>5458</t>
  </si>
  <si>
    <t>OPERADOR GRÚA LOCOMÓVIL</t>
  </si>
  <si>
    <t>5459</t>
  </si>
  <si>
    <t>OPERADOR GRÚA MÓVIL</t>
  </si>
  <si>
    <t>5460</t>
  </si>
  <si>
    <t>OPERADOR GRÚA PUENTE</t>
  </si>
  <si>
    <t>5461</t>
  </si>
  <si>
    <t>OPERADOR GRÚA TORRE</t>
  </si>
  <si>
    <t>5462</t>
  </si>
  <si>
    <t>OPERADOR GRÚA TRACTOR</t>
  </si>
  <si>
    <t>5463</t>
  </si>
  <si>
    <t>OPERADOR HILATURA</t>
  </si>
  <si>
    <t>5464</t>
  </si>
  <si>
    <t>OPERADOR HORNO AFINO</t>
  </si>
  <si>
    <t>5465</t>
  </si>
  <si>
    <t>OPERADOR HORNO AFINO METALES NO FERROSOS</t>
  </si>
  <si>
    <t>5466</t>
  </si>
  <si>
    <t>OPERADOR HORNO AUTOCLAVE PROCESAMIENTO QUÍMICO</t>
  </si>
  <si>
    <t>5467</t>
  </si>
  <si>
    <t>OPERADOR HORNO CALCINACIÓN TRATAMIENTO QUÍMICO</t>
  </si>
  <si>
    <t>5468</t>
  </si>
  <si>
    <t>OPERADOR HORNO CALIZA</t>
  </si>
  <si>
    <t>5469</t>
  </si>
  <si>
    <t>OPERADOR HORNO CERÁMICA Y PORCELANA</t>
  </si>
  <si>
    <t>5470</t>
  </si>
  <si>
    <t>OPERADOR HORNO COQUE</t>
  </si>
  <si>
    <t>5471</t>
  </si>
  <si>
    <t>OPERADOR HORNO CREMATORIO</t>
  </si>
  <si>
    <t>5472</t>
  </si>
  <si>
    <t>OPERADOR HORNO CRISOL</t>
  </si>
  <si>
    <t>5473</t>
  </si>
  <si>
    <t>OPERADOR HORNO CUBILOTE FUNDICIÓN</t>
  </si>
  <si>
    <t>5474</t>
  </si>
  <si>
    <t>OPERADOR HORNO CUBILOTE PRIMERA FUSIÓN METALES</t>
  </si>
  <si>
    <t>5475</t>
  </si>
  <si>
    <t>OPERADOR HORNO DECORACIÓN PRODUCTOS ARCILLA</t>
  </si>
  <si>
    <t>5476</t>
  </si>
  <si>
    <t>OPERADOR HORNO FABRICACIÓN CAL</t>
  </si>
  <si>
    <t>5477</t>
  </si>
  <si>
    <t>OPERADOR HORNO FABRICACIÓN VIDRIO</t>
  </si>
  <si>
    <t>5478</t>
  </si>
  <si>
    <t>OPERADOR HORNO FUNDICIÓN VIDRIO</t>
  </si>
  <si>
    <t>5479</t>
  </si>
  <si>
    <t>OPERADOR HORNO LOZA ABIZCOCHADA</t>
  </si>
  <si>
    <t>5480</t>
  </si>
  <si>
    <t>OPERADOR HORNO LOZA Y PORCELANA</t>
  </si>
  <si>
    <t>5481</t>
  </si>
  <si>
    <t>OPERADOR HORNO PRIMERA FUSIÓN METALES</t>
  </si>
  <si>
    <t>5482</t>
  </si>
  <si>
    <t>OPERADOR HORNO PRODUCTOS ARCILLA</t>
  </si>
  <si>
    <t>5483</t>
  </si>
  <si>
    <t>OPERADOR HORNO RECOCIDO METALES</t>
  </si>
  <si>
    <t>5484</t>
  </si>
  <si>
    <t>OPERADOR HORNO RECOCIDO VIDRIO</t>
  </si>
  <si>
    <t>5485</t>
  </si>
  <si>
    <t>OPERADOR HORNO RETORTA TRATAMIENTOS QUÍMICO</t>
  </si>
  <si>
    <t>5486</t>
  </si>
  <si>
    <t>OPERADOR HORNO SECADO LOZA Y PORCELANA</t>
  </si>
  <si>
    <t>5487</t>
  </si>
  <si>
    <t>OPERADOR HORNO SECADO MALTA</t>
  </si>
  <si>
    <t>5488</t>
  </si>
  <si>
    <t>OPERADOR HORNO SEGUNDA FUSIÓN METALES</t>
  </si>
  <si>
    <t>5489</t>
  </si>
  <si>
    <t>OPERADOR HORNO TEJAS Y LADRILLO</t>
  </si>
  <si>
    <t>5490</t>
  </si>
  <si>
    <t>OPERADOR HORNO TEMPLADO METALES</t>
  </si>
  <si>
    <t>5491</t>
  </si>
  <si>
    <t>OPERADOR HORNO TEMPLE VIDRIO</t>
  </si>
  <si>
    <t>5492</t>
  </si>
  <si>
    <t>OPERADOR HORNO TRATAMIENTOS QUÍMICOS</t>
  </si>
  <si>
    <t>5493</t>
  </si>
  <si>
    <t>OPERADOR HORNO VIDRIAR LOZA Y PORCELANA</t>
  </si>
  <si>
    <t>5494</t>
  </si>
  <si>
    <t>OPERADOR HORNO VIDRIAR TEJAS</t>
  </si>
  <si>
    <t>5495</t>
  </si>
  <si>
    <t>OPERADOR HORQUILLA ELEVADORA</t>
  </si>
  <si>
    <t>5496</t>
  </si>
  <si>
    <t>OPERADOR IMPRESORA FLEXOGRÁFICA</t>
  </si>
  <si>
    <t>5497</t>
  </si>
  <si>
    <t>OPERADOR IMPRESORA LASER</t>
  </si>
  <si>
    <t>5498</t>
  </si>
  <si>
    <t>OPERADOR IMPRESORA MULTILITH</t>
  </si>
  <si>
    <t>5499</t>
  </si>
  <si>
    <t>OPERADOR INCINERADOR ELIMINACIÓN RESIDUOS</t>
  </si>
  <si>
    <t>5500</t>
  </si>
  <si>
    <t>OPERADOR INSTALACIÓN FERMENTACIÓN BEBIDAS ALCOHÓLICAS</t>
  </si>
  <si>
    <t>5501</t>
  </si>
  <si>
    <t>OPERADOR INSTALACIONES ABASTECIMIENTO AGUA</t>
  </si>
  <si>
    <t>5502</t>
  </si>
  <si>
    <t>OPERADOR INSTALACIONES ARENADO VIDRIO</t>
  </si>
  <si>
    <t>5503</t>
  </si>
  <si>
    <t>OPERADOR INSTALACIONES ASERRADERO</t>
  </si>
  <si>
    <t>5504</t>
  </si>
  <si>
    <t>OPERADOR INSTALACIONES CENTRAL PRODUCCIÓN ENERGÍA ELÉCTRICA</t>
  </si>
  <si>
    <t>5505</t>
  </si>
  <si>
    <t>OPERADOR INSTALACIONES DEPURACIÓN AGUA</t>
  </si>
  <si>
    <t>5506</t>
  </si>
  <si>
    <t>OPERADOR INSTALACIONES DESULFURAMIENTO PETRÓLEO Y GAS NATURAL</t>
  </si>
  <si>
    <t>5507</t>
  </si>
  <si>
    <t>OPERADOR INSTALACIONES ESTACIÓN BOMBEO AGUA</t>
  </si>
  <si>
    <t>5508</t>
  </si>
  <si>
    <t>OPERADOR INSTALACIONES FABRICACIÓN CARTÓN</t>
  </si>
  <si>
    <t>5509</t>
  </si>
  <si>
    <t>OPERADOR INSTALACIONES FABRICACIÓN PASTA PAPEL</t>
  </si>
  <si>
    <t>5510</t>
  </si>
  <si>
    <t>OPERADOR INSTALACIONES FILTRACIÓN AGUA</t>
  </si>
  <si>
    <t>5511</t>
  </si>
  <si>
    <t>OPERADOR INSTALACIONES INCINERACIÓN</t>
  </si>
  <si>
    <t>5512</t>
  </si>
  <si>
    <t>OPERADOR INSTALACIONES INCINERACIÓN RESIDUOS</t>
  </si>
  <si>
    <t>5513</t>
  </si>
  <si>
    <t>OPERADOR INSTALACIONES PRECIPITACIÓN MINAS</t>
  </si>
  <si>
    <t>5514</t>
  </si>
  <si>
    <t>OPERADOR INSTALACIONES PRECIPITACIÓN ORO</t>
  </si>
  <si>
    <t>5515</t>
  </si>
  <si>
    <t>OPERADOR INSTALACIONES PRODUCCIÓN COQUE</t>
  </si>
  <si>
    <t>5516</t>
  </si>
  <si>
    <t>OPERADOR INSTALACIONES PRODUCCIÓN ENERGÍA ELÉCTRICA</t>
  </si>
  <si>
    <t>5517</t>
  </si>
  <si>
    <t>OPERADOR INSTALACIONES PRODUCCIÓN FIBRAS SINTÉTICAS</t>
  </si>
  <si>
    <t>5518</t>
  </si>
  <si>
    <t>OPERADOR INSTALACIONES REFRIGERACIÓN</t>
  </si>
  <si>
    <t>5519</t>
  </si>
  <si>
    <t>OPERADOR INSTALACIONES TRATAMIENTO AGUA</t>
  </si>
  <si>
    <t>5520</t>
  </si>
  <si>
    <t>OPERADOR INSTALACIONES TRATAMIENTO AGUAS SERVIDAS</t>
  </si>
  <si>
    <t>5521</t>
  </si>
  <si>
    <t>OPERADOR INSTALACIONES TRATAMIENTO DESECHOS RADIACTIVOS</t>
  </si>
  <si>
    <t>5522</t>
  </si>
  <si>
    <t>OPERADOR INSTALACIONES TRATAMIENTO LATEX CAUCHO</t>
  </si>
  <si>
    <t>5523</t>
  </si>
  <si>
    <t>OPERADOR INSTALACIONES TRATAMIENTO PETRÓLEO CRUDO</t>
  </si>
  <si>
    <t>5524</t>
  </si>
  <si>
    <t>OPERADOR INSTALACIONES TRATAMIENTO TÉRMICO METALES</t>
  </si>
  <si>
    <t>5525</t>
  </si>
  <si>
    <t>OPERADOR INSTALACIONES VENTILACIÓN</t>
  </si>
  <si>
    <t>5526</t>
  </si>
  <si>
    <t>OPERADOR JAULAS MINAS</t>
  </si>
  <si>
    <t>5527</t>
  </si>
  <si>
    <t>OPERADOR JUMBO PERFORADOR MINERÍA SUBTERRÁNEA</t>
  </si>
  <si>
    <t>5528</t>
  </si>
  <si>
    <t>OPERADOR LAMINADORA ACERO EN CALIENTE</t>
  </si>
  <si>
    <t>5529</t>
  </si>
  <si>
    <t>OPERADOR LAMINADORA ACERO EN FRIO</t>
  </si>
  <si>
    <t>5530</t>
  </si>
  <si>
    <t>OPERADOR LAMINADORA ACERO TREN CONTINUO</t>
  </si>
  <si>
    <t>5531</t>
  </si>
  <si>
    <t>OPERADOR LAMINADORA METALES NO FERROSOS</t>
  </si>
  <si>
    <t>5532</t>
  </si>
  <si>
    <t>OPERADOR LAMINADORA TUBOS SIN SOLDADURA</t>
  </si>
  <si>
    <t>5533</t>
  </si>
  <si>
    <t>OPERADOR LANCHA TURISMO</t>
  </si>
  <si>
    <t>5534</t>
  </si>
  <si>
    <t>OPERADOR LANCHA VOLADORA</t>
  </si>
  <si>
    <t>5535</t>
  </si>
  <si>
    <t>OPERADOR LARGA DISTANCIA</t>
  </si>
  <si>
    <t>5536</t>
  </si>
  <si>
    <t>OPERADOR LAVADO EN SECO</t>
  </si>
  <si>
    <t>5537</t>
  </si>
  <si>
    <t>OPERADOR LÍNEA ACABADO TEXTILES</t>
  </si>
  <si>
    <t>5538</t>
  </si>
  <si>
    <t>OPERADOR LÍNEA BLANQUEADO TEXTILES</t>
  </si>
  <si>
    <t>5539</t>
  </si>
  <si>
    <t>OPERADOR LÍNEA BLANQUEO TEXTILES</t>
  </si>
  <si>
    <t>5540</t>
  </si>
  <si>
    <t>OPERADOR LÍNEA TINTURADO TEXTILES</t>
  </si>
  <si>
    <t>5541</t>
  </si>
  <si>
    <t>OPERADOR LUCES</t>
  </si>
  <si>
    <t>5542</t>
  </si>
  <si>
    <t>OPERADOR MÁQUINA ACABADO PAPEL</t>
  </si>
  <si>
    <t>5543</t>
  </si>
  <si>
    <t>OPERADOR MÁQUINA ACABADO PRODUCTOS PLÁSTICO</t>
  </si>
  <si>
    <t>5544</t>
  </si>
  <si>
    <t>OPERADOR MÁQUINA ACABADO VIDRIO</t>
  </si>
  <si>
    <t>5545</t>
  </si>
  <si>
    <t>OPERADOR MÁQUINA ACOLCHADO</t>
  </si>
  <si>
    <t>5546</t>
  </si>
  <si>
    <t>OPERADOR MÁQUINA ACONDICIONADORA FIBRAS</t>
  </si>
  <si>
    <t>5547</t>
  </si>
  <si>
    <t>OPERADOR MÁQUINA ADOBADORA PREPARACIÓN CUEROS</t>
  </si>
  <si>
    <t>5548</t>
  </si>
  <si>
    <t>OPERADOR MÁQUINA AMASADORA HARINA</t>
  </si>
  <si>
    <t>5549</t>
  </si>
  <si>
    <t>OPERADOR MÁQUINA AMASADORA MEZCLADORA CAUCHO</t>
  </si>
  <si>
    <t>5550</t>
  </si>
  <si>
    <t>OPERADOR MÁQUINA AMPLIACIÓN FOTOGRAFÍAS</t>
  </si>
  <si>
    <t>5551</t>
  </si>
  <si>
    <t>OPERADOR MÁQUINA ASERRADORA MADERA</t>
  </si>
  <si>
    <t>5552</t>
  </si>
  <si>
    <t>OPERADOR MÁQUINA ASERRADORA PIEDRA</t>
  </si>
  <si>
    <t>5553</t>
  </si>
  <si>
    <t>OPERADOR MÁQUINA ASFALTADORA</t>
  </si>
  <si>
    <t>5554</t>
  </si>
  <si>
    <t>OPERADOR MÁQUINA ASTILLADORA MADERA PREPARACIÓN PASTA PAPEL</t>
  </si>
  <si>
    <t>5555</t>
  </si>
  <si>
    <t>OPERADOR MÁQUINA AUTOMÁTICA TEXTILES</t>
  </si>
  <si>
    <t>5556</t>
  </si>
  <si>
    <t>OPERADOR MÁQUINA BANCO ESTIRAJE FIBRAS TEXTILES</t>
  </si>
  <si>
    <t>5557</t>
  </si>
  <si>
    <t>OPERADOR MÁQUINA BASTEADORA</t>
  </si>
  <si>
    <t>5558</t>
  </si>
  <si>
    <t>OPERADOR MÁQUINA BATIDORA PULPA PAPEL</t>
  </si>
  <si>
    <t>5559</t>
  </si>
  <si>
    <t>OPERADOR MÁQUINA BATIDORA TRATAMIENTOS QUÍMICOS</t>
  </si>
  <si>
    <t>5560</t>
  </si>
  <si>
    <t>OPERADOR MÁQUINA BLANQUEADORA FRUTAS CASCARA SECA</t>
  </si>
  <si>
    <t>5561</t>
  </si>
  <si>
    <t>OPERADOR MÁQUINA BLANQUEADORA PASTA PARA PAPEL</t>
  </si>
  <si>
    <t>5562</t>
  </si>
  <si>
    <t>OPERADOR MÁQUINA BLANQUEADORA PRODUCTOS TEXTILES</t>
  </si>
  <si>
    <t>5563</t>
  </si>
  <si>
    <t>OPERADOR MÁQUINA BOBINADO EQUIPO ELÉCTRICO</t>
  </si>
  <si>
    <t>5564</t>
  </si>
  <si>
    <t>OPERADOR MÁQUINA BOBINADORA ROTORES</t>
  </si>
  <si>
    <t>5565</t>
  </si>
  <si>
    <t>OPERADOR MÁQUINA BOBINADORA TRANSFORMADORES</t>
  </si>
  <si>
    <t>5566</t>
  </si>
  <si>
    <t>OPERADOR MÁQUINA BORDADORA CONFECCIÓN</t>
  </si>
  <si>
    <t>5567</t>
  </si>
  <si>
    <t>OPERADOR MÁQUINA BORDADORA TEXTILES</t>
  </si>
  <si>
    <t>5568</t>
  </si>
  <si>
    <t>OPERADOR MÁQUINA BRUÑIDORA METALES</t>
  </si>
  <si>
    <t>5569</t>
  </si>
  <si>
    <t>OPERADOR MÁQUINA CADENAS DE MONTAJE VEHÍCULOS</t>
  </si>
  <si>
    <t>5570</t>
  </si>
  <si>
    <t>OPERADOR MÁQUINA CALANDRA SATINADORA TEXTILES</t>
  </si>
  <si>
    <t>5571</t>
  </si>
  <si>
    <t>OPERADOR MÁQUINA CALANDRIA SATINADORA PAPEL</t>
  </si>
  <si>
    <t>5572</t>
  </si>
  <si>
    <t>OPERADOR MÁQUINA CARGADO EN SECO BATERÍAS</t>
  </si>
  <si>
    <t>5573</t>
  </si>
  <si>
    <t>OPERADOR MÁQUINA CARPINTERÍA MECÁNICA</t>
  </si>
  <si>
    <t>5574</t>
  </si>
  <si>
    <t>OPERADOR MÁQUINA CENTRIFUGA FUNDICIÓN</t>
  </si>
  <si>
    <t>5575</t>
  </si>
  <si>
    <t>OPERADOR MÁQUINA CENTRIFUGADORA COLADA</t>
  </si>
  <si>
    <t>5576</t>
  </si>
  <si>
    <t>OPERADOR MÁQUINA CEPILLADORA ASERRADERO</t>
  </si>
  <si>
    <t>5577</t>
  </si>
  <si>
    <t>OPERADOR MÁQUINA CEPILLADORA MADERA</t>
  </si>
  <si>
    <t>5578</t>
  </si>
  <si>
    <t>OPERADOR MÁQUINA CIANURACIÓN METALES</t>
  </si>
  <si>
    <t>5579</t>
  </si>
  <si>
    <t>OPERADOR MÁQUINA COCCIÓN MALTA</t>
  </si>
  <si>
    <t>5580</t>
  </si>
  <si>
    <t>OPERADOR MÁQUINA COLADA CONTINUA TUBOS Y VARILLAS</t>
  </si>
  <si>
    <t>5581</t>
  </si>
  <si>
    <t>OPERADOR MÁQUINA CONFECCIÓN ROPA</t>
  </si>
  <si>
    <t>5582</t>
  </si>
  <si>
    <t>OPERADOR MÁQUINA CONFITERÍAS</t>
  </si>
  <si>
    <t>5583</t>
  </si>
  <si>
    <t>OPERADOR MÁQUINA CONGELADORA FRUTA</t>
  </si>
  <si>
    <t>5584</t>
  </si>
  <si>
    <t>OPERADOR MÁQUINA CONGELADORA LEGUMBRES Y VERDURAS</t>
  </si>
  <si>
    <t>5585</t>
  </si>
  <si>
    <t>OPERADOR MÁQUINA CONGELADORA PESCADOS</t>
  </si>
  <si>
    <t>5586</t>
  </si>
  <si>
    <t>OPERADOR MÁQUINA CONO SEPARACIÓN MINAS</t>
  </si>
  <si>
    <t>5587</t>
  </si>
  <si>
    <t>OPERADOR MÁQUINA CONSERVADORA FRUTA</t>
  </si>
  <si>
    <t>5588</t>
  </si>
  <si>
    <t>OPERADOR MÁQUINA CONSERVADORA LEGUMBRES Y VERDURAS</t>
  </si>
  <si>
    <t>5589</t>
  </si>
  <si>
    <t>OPERADOR MÁQUINA CONSERVADORA PESCADOS</t>
  </si>
  <si>
    <t>5590</t>
  </si>
  <si>
    <t>OPERADOR MÁQUINA CONTROL REFINACIÓN GAS NATURAL</t>
  </si>
  <si>
    <t>5591</t>
  </si>
  <si>
    <t>OPERADOR MÁQUINA CONTROL REFINACIÓN PETRÓLEO</t>
  </si>
  <si>
    <t>5592</t>
  </si>
  <si>
    <t>OPERADOR MÁQUINA CORRUGADORA CARTÓN</t>
  </si>
  <si>
    <t>5593</t>
  </si>
  <si>
    <t>OPERADOR MÁQUINA CORRUGADORA METAL</t>
  </si>
  <si>
    <t>5594</t>
  </si>
  <si>
    <t>OPERADOR MÁQUINA CORTADORA CAJAS CARTÓN</t>
  </si>
  <si>
    <t>5595</t>
  </si>
  <si>
    <t>OPERADOR MÁQUINA CORTADORA CAUCHO</t>
  </si>
  <si>
    <t>5596</t>
  </si>
  <si>
    <t>OPERADOR MÁQUINA CORTADORA CHAPAS MADERA CONTRACHAPADO</t>
  </si>
  <si>
    <t>5597</t>
  </si>
  <si>
    <t>OPERADOR MÁQUINA CORTADORA CUERO</t>
  </si>
  <si>
    <t>5598</t>
  </si>
  <si>
    <t>OPERADOR MÁQUINA CORTADORA MINERÍA SUBTERRÁNEA</t>
  </si>
  <si>
    <t>5599</t>
  </si>
  <si>
    <t>OPERADOR MÁQUINA CORTADORA PESCADO</t>
  </si>
  <si>
    <t>5600</t>
  </si>
  <si>
    <t>OPERADOR MÁQUINA CORTADORA PRODUCTOS MATERIAL PLÁSTICO</t>
  </si>
  <si>
    <t>5601</t>
  </si>
  <si>
    <t>OPERADOR MÁQUINA CORTADORA TELA</t>
  </si>
  <si>
    <t>5602</t>
  </si>
  <si>
    <t>OPERADOR MÁQUINA CORTADORA VIDRIO</t>
  </si>
  <si>
    <t>5603</t>
  </si>
  <si>
    <t>OPERADOR MÁQUINA CORTE PRENDAS VESTIR</t>
  </si>
  <si>
    <t>5604</t>
  </si>
  <si>
    <t>OPERADOR MÁQUINA CORTE PRODUCTOS PIEDRA</t>
  </si>
  <si>
    <t>5605</t>
  </si>
  <si>
    <t>OPERADOR MÁQUINA CORTE PRODUCTOS TEXTILES</t>
  </si>
  <si>
    <t>5606</t>
  </si>
  <si>
    <t>OPERADOR MÁQUINA COSECHADORA</t>
  </si>
  <si>
    <t>5607</t>
  </si>
  <si>
    <t>OPERADOR MÁQUINA COSER ARTÍCULOS TEXTILES</t>
  </si>
  <si>
    <t>5608</t>
  </si>
  <si>
    <t>OPERADOR MÁQUINA COSER CALZADO</t>
  </si>
  <si>
    <t>5609</t>
  </si>
  <si>
    <t>OPERADOR MÁQUINA COSER COLLARÍN</t>
  </si>
  <si>
    <t>5610</t>
  </si>
  <si>
    <t>OPERADOR MÁQUINA COSER CUERO</t>
  </si>
  <si>
    <t>5611</t>
  </si>
  <si>
    <t>OPERADOR MÁQUINA COSER DOBLE AGUJA</t>
  </si>
  <si>
    <t>5612</t>
  </si>
  <si>
    <t>OPERADOR MÁQUINA COSER PIELES</t>
  </si>
  <si>
    <t>5613</t>
  </si>
  <si>
    <t>OPERADOR MÁQUINA COSER PRENDAS CUERO</t>
  </si>
  <si>
    <t>5614</t>
  </si>
  <si>
    <t>OPERADOR MÁQUINA COSER PRENDAS VESTIR</t>
  </si>
  <si>
    <t>5615</t>
  </si>
  <si>
    <t>OPERADOR MÁQUINA CRIBAS HIDRÁULICAS</t>
  </si>
  <si>
    <t>5616</t>
  </si>
  <si>
    <t>OPERADOR MÁQUINA CURADO CARNE</t>
  </si>
  <si>
    <t>5617</t>
  </si>
  <si>
    <t>OPERADOR MÁQUINA CURTIDURÍA</t>
  </si>
  <si>
    <t>5618</t>
  </si>
  <si>
    <t>OPERADOR MÁQUINA CURVADORA FORJA</t>
  </si>
  <si>
    <t>5619</t>
  </si>
  <si>
    <t>OPERADOR MÁQUINA CURVADORA MADERA</t>
  </si>
  <si>
    <t>5620</t>
  </si>
  <si>
    <t>OPERADOR MÁQUINA CURVADORA METALES</t>
  </si>
  <si>
    <t>5621</t>
  </si>
  <si>
    <t>OPERADOR MÁQUINA DEPILACIÓN CUEROS</t>
  </si>
  <si>
    <t>5622</t>
  </si>
  <si>
    <t>OPERADOR MÁQUINA DESBASTADORA FABRICACIÓN CALZADO</t>
  </si>
  <si>
    <t>5623</t>
  </si>
  <si>
    <t>OPERADOR MÁQUINA DESCARNE CUEROS</t>
  </si>
  <si>
    <t>5624</t>
  </si>
  <si>
    <t>OPERADOR MÁQUINA DESCARNE PELLEJOS</t>
  </si>
  <si>
    <t>5625</t>
  </si>
  <si>
    <t>OPERADOR MÁQUINA DESCORTEZADORA GRANOS</t>
  </si>
  <si>
    <t>5626</t>
  </si>
  <si>
    <t>OPERADOR MÁQUINA DESCORTEZADORA MADERA</t>
  </si>
  <si>
    <t>5627</t>
  </si>
  <si>
    <t>OPERADOR MÁQUINA DESFIBRADORA PULPA PAPEL</t>
  </si>
  <si>
    <t>5628</t>
  </si>
  <si>
    <t>OPERADOR MÁQUINA DESGOMADORA SEDA</t>
  </si>
  <si>
    <t>5629</t>
  </si>
  <si>
    <t>OPERADOR MÁQUINA DESHIDRATADORA ALIMENTOS</t>
  </si>
  <si>
    <t>5630</t>
  </si>
  <si>
    <t>OPERADOR MÁQUINA DESTILACIÓN LICORES</t>
  </si>
  <si>
    <t>5631</t>
  </si>
  <si>
    <t>OPERADOR MÁQUINA DESVENADORA PIELES Y CUEROS</t>
  </si>
  <si>
    <t>5632</t>
  </si>
  <si>
    <t>OPERADOR MÁQUINA DEVANADARA HILOS</t>
  </si>
  <si>
    <t>5633</t>
  </si>
  <si>
    <t>OPERADOR MÁQUINA DEVANADORA TROQUILONES HILO E HILAZA</t>
  </si>
  <si>
    <t>5634</t>
  </si>
  <si>
    <t>OPERADOR MÁQUINA DOBLADILLADORA</t>
  </si>
  <si>
    <t>5635</t>
  </si>
  <si>
    <t>OPERADOR MÁQUINA DOBLADORA METALES</t>
  </si>
  <si>
    <t>5636</t>
  </si>
  <si>
    <t>OPERADOR MÁQUINA ELABORACIÓN CHOCOLATES</t>
  </si>
  <si>
    <t>5637</t>
  </si>
  <si>
    <t>OPERADOR MÁQUINA ELABORACIÓN CIGARRILLOS</t>
  </si>
  <si>
    <t>5638</t>
  </si>
  <si>
    <t>OPERADOR MÁQUINA ELABORACIÓN DULCES</t>
  </si>
  <si>
    <t>5639</t>
  </si>
  <si>
    <t>OPERADOR MÁQUINA ELABORACIÓN LECHE POLVO</t>
  </si>
  <si>
    <t>5640</t>
  </si>
  <si>
    <t>OPERADOR MÁQUINA ELABORACIÓN PASTAS ALIMENTICIAS</t>
  </si>
  <si>
    <t>5641</t>
  </si>
  <si>
    <t>OPERADOR MÁQUINA ELABORACIÓN PRODUCTOS A BASE DE CEREALES</t>
  </si>
  <si>
    <t>5642</t>
  </si>
  <si>
    <t>OPERADOR MÁQUINA ELABORACIÓN PRODUCTOS CÁRNICOS</t>
  </si>
  <si>
    <t>5643</t>
  </si>
  <si>
    <t>OPERADOR MÁQUINA ELABORACIÓN PRODUCTOS LÁCTEOS</t>
  </si>
  <si>
    <t>5644</t>
  </si>
  <si>
    <t>OPERADOR MÁQUINA ELABORACIÓN PRODUCTOS PESCADO</t>
  </si>
  <si>
    <t>5645</t>
  </si>
  <si>
    <t>OPERADOR MÁQUINA ELABORACIÓN PRODUCTOS TABACO</t>
  </si>
  <si>
    <t>5646</t>
  </si>
  <si>
    <t>OPERADOR MÁQUINA ELABORACIÓN VINAGRES</t>
  </si>
  <si>
    <t>5647</t>
  </si>
  <si>
    <t>OPERADOR MÁQUINA EMBALADORA</t>
  </si>
  <si>
    <t>5648</t>
  </si>
  <si>
    <t>OPERADOR MÁQUINA EMPACADORA CAFÉ</t>
  </si>
  <si>
    <t>5649</t>
  </si>
  <si>
    <t>OPERADOR MÁQUINA EMPACADORA CIGARRILLOS</t>
  </si>
  <si>
    <t>5650</t>
  </si>
  <si>
    <t>OPERADOR MÁQUINA EMPACADORA DE AZÚCAR</t>
  </si>
  <si>
    <t>5651</t>
  </si>
  <si>
    <t>OPERADOR MÁQUINA EMPACADORA DE CEREALES</t>
  </si>
  <si>
    <t>5652</t>
  </si>
  <si>
    <t>OPERADOR MÁQUINA EMPACADORA PRODUCTOS DE REPOSTERÍA</t>
  </si>
  <si>
    <t>5653</t>
  </si>
  <si>
    <t>OPERADOR MÁQUINA EMPACADORA PRODUCTOS FARMACÉUTICOS</t>
  </si>
  <si>
    <t>5654</t>
  </si>
  <si>
    <t>OPERADOR MÁQUINA EMPACADORA PRODUCTOS TABACO</t>
  </si>
  <si>
    <t>5655</t>
  </si>
  <si>
    <t>OPERADOR MÁQUINA ENCOGEDORA PRODUCTOS TEXTILES</t>
  </si>
  <si>
    <t>5656</t>
  </si>
  <si>
    <t>OPERADOR MÁQUINA ENCOLADO Y CONTRACHAPADO</t>
  </si>
  <si>
    <t>5657</t>
  </si>
  <si>
    <t>OPERADOR MÁQUINA ENCUADERNACIÓN Y ACABADO</t>
  </si>
  <si>
    <t>5658</t>
  </si>
  <si>
    <t>OPERADOR MÁQUINA ENFARDADORA</t>
  </si>
  <si>
    <t>5659</t>
  </si>
  <si>
    <t>OPERADOR MÁQUINA ENLATADORA CARNE</t>
  </si>
  <si>
    <t>5660</t>
  </si>
  <si>
    <t>OPERADOR MÁQUINA ENLATADORA FRUTAS</t>
  </si>
  <si>
    <t>5661</t>
  </si>
  <si>
    <t>OPERADOR MÁQUINA ENLATADORA LEGUMBRES Y VERDURAS</t>
  </si>
  <si>
    <t>5662</t>
  </si>
  <si>
    <t>OPERADOR MÁQUINA ENLATADORA PESCADO</t>
  </si>
  <si>
    <t>5663</t>
  </si>
  <si>
    <t>OPERADOR MÁQUINA ENSAMBLADORA CAJAS CARTÓN</t>
  </si>
  <si>
    <t>5664</t>
  </si>
  <si>
    <t>OPERADOR MÁQUINA ENVASADORA VINOS</t>
  </si>
  <si>
    <t>5665</t>
  </si>
  <si>
    <t>OPERADOR MÁQUINA ESCOPLEADORA METALES</t>
  </si>
  <si>
    <t>5666</t>
  </si>
  <si>
    <t>OPERADOR MÁQUINA ESCULTURA MECÁNICA PIEDRA</t>
  </si>
  <si>
    <t>5667</t>
  </si>
  <si>
    <t>OPERADOR MÁQUINA ESMERILADORA METALES</t>
  </si>
  <si>
    <t>5668</t>
  </si>
  <si>
    <t>OPERADOR MÁQUINA ESTAMPADO METALES</t>
  </si>
  <si>
    <t>5669</t>
  </si>
  <si>
    <t>OPERADOR MÁQUINA ESTAMPADORA ENCUADERNACIÓN</t>
  </si>
  <si>
    <t>5670</t>
  </si>
  <si>
    <t>OPERADOR MÁQUINA ESTERILIZADORA FRUTAS</t>
  </si>
  <si>
    <t>5671</t>
  </si>
  <si>
    <t>OPERADOR MÁQUINA ESTERILIZADORA LEGUMBRES Y VERDURAS</t>
  </si>
  <si>
    <t>5672</t>
  </si>
  <si>
    <t>OPERADOR MÁQUINA ESTIRADO CUEROS</t>
  </si>
  <si>
    <t>5673</t>
  </si>
  <si>
    <t>OPERADOR MÁQUINA ESTIRADO PIELES</t>
  </si>
  <si>
    <t>5674</t>
  </si>
  <si>
    <t>OPERADOR MÁQUINA ESTIRADORA MATERIAL PLÁSTICO</t>
  </si>
  <si>
    <t>5675</t>
  </si>
  <si>
    <t>OPERADOR MÁQUINA ESTIRADORA METALES</t>
  </si>
  <si>
    <t>5676</t>
  </si>
  <si>
    <t>OPERADOR MÁQUINA ESTIRADORA TEXTILES</t>
  </si>
  <si>
    <t>5677</t>
  </si>
  <si>
    <t>OPERADOR MÁQUINA ESTIRADORA TUBOS SIN SOLDADURA</t>
  </si>
  <si>
    <t>5678</t>
  </si>
  <si>
    <t>OPERADOR MÁQUINA ESTIRADORA TUBOS VIDRIO</t>
  </si>
  <si>
    <t>5679</t>
  </si>
  <si>
    <t>OPERADOR MÁQUINA ESTIRADORA VIDRIO PLANO</t>
  </si>
  <si>
    <t>5680</t>
  </si>
  <si>
    <t>OPERADOR MÁQUINA ETIQUETADORA</t>
  </si>
  <si>
    <t>5681</t>
  </si>
  <si>
    <t>OPERADOR MÁQUINA EXPLANADORA</t>
  </si>
  <si>
    <t>5682</t>
  </si>
  <si>
    <t>OPERADOR MÁQUINA EXTRACCIÓN ACEITE SEMILLA</t>
  </si>
  <si>
    <t>5683</t>
  </si>
  <si>
    <t>OPERADOR MÁQUINA EXTRACCIÓN POZOS PETRÓLEO Y GAS</t>
  </si>
  <si>
    <t>5684</t>
  </si>
  <si>
    <t>OPERADOR MÁQUINA EXTRUSORA CAUCHO</t>
  </si>
  <si>
    <t>5685</t>
  </si>
  <si>
    <t>OPERADOR MÁQUINA EXTRUSORA MATERIAL PLÁSTICO</t>
  </si>
  <si>
    <t>5686</t>
  </si>
  <si>
    <t>OPERADOR MÁQUINA EXTRUSORA METALES</t>
  </si>
  <si>
    <t>5687</t>
  </si>
  <si>
    <t>OPERADOR MÁQUINA FABRICACIÓN AGLOMERADOS PIEDRA ARTIFICIAL</t>
  </si>
  <si>
    <t>5688</t>
  </si>
  <si>
    <t>OPERADOR MÁQUINA FABRICACIÓN AGUJAS</t>
  </si>
  <si>
    <t>5689</t>
  </si>
  <si>
    <t>OPERADOR MÁQUINA FABRICACIÓN ALFOMBRAS</t>
  </si>
  <si>
    <t>5690</t>
  </si>
  <si>
    <t>OPERADOR MÁQUINA FABRICACIÓN APARATOS ELÉCTRICOS</t>
  </si>
  <si>
    <t>5691</t>
  </si>
  <si>
    <t>OPERADOR MÁQUINA FABRICACIÓN ARTÍCULOS CARTÓN</t>
  </si>
  <si>
    <t>5692</t>
  </si>
  <si>
    <t>OPERADOR MÁQUINA FABRICACIÓN ARTÍCULOS PAPEL</t>
  </si>
  <si>
    <t>5693</t>
  </si>
  <si>
    <t>OPERADOR MÁQUINA FABRICACIÓN ARTÍCULOS VIDRIO</t>
  </si>
  <si>
    <t>5694</t>
  </si>
  <si>
    <t>OPERADOR MÁQUINA FABRICACIÓN BALAS</t>
  </si>
  <si>
    <t>5695</t>
  </si>
  <si>
    <t>OPERADOR MÁQUINA FABRICACIÓN BOLSAS PAPEL</t>
  </si>
  <si>
    <t>5696</t>
  </si>
  <si>
    <t>OPERADOR MÁQUINA FABRICACIÓN BOLSAS PLÁSTICO</t>
  </si>
  <si>
    <t>5697</t>
  </si>
  <si>
    <t>OPERADOR MÁQUINA FABRICACIÓN BOLSAS POLIETILENO</t>
  </si>
  <si>
    <t>5698</t>
  </si>
  <si>
    <t>OPERADOR MÁQUINA FABRICACIÓN BOMBILLOS</t>
  </si>
  <si>
    <t>5699</t>
  </si>
  <si>
    <t>OPERADOR MÁQUINA FABRICACIÓN BOTELLAS</t>
  </si>
  <si>
    <t>5700</t>
  </si>
  <si>
    <t>OPERADOR MÁQUINA FABRICACIÓN CABLES METÁLICOS</t>
  </si>
  <si>
    <t>5701</t>
  </si>
  <si>
    <t>OPERADOR MÁQUINA FABRICACIÓN CAJAS CARTÓN</t>
  </si>
  <si>
    <t>5702</t>
  </si>
  <si>
    <t>OPERADOR MÁQUINA FABRICACIÓN CALZADO</t>
  </si>
  <si>
    <t>5703</t>
  </si>
  <si>
    <t>OPERADOR MÁQUINA FABRICACIÓN CARTÓN</t>
  </si>
  <si>
    <t>5704</t>
  </si>
  <si>
    <t>OPERADOR MÁQUINA FABRICACIÓN CERÁMICA</t>
  </si>
  <si>
    <t>5705</t>
  </si>
  <si>
    <t>OPERADOR MÁQUINA FABRICACIÓN CERILLAS O FÓSFOROS</t>
  </si>
  <si>
    <t>5706</t>
  </si>
  <si>
    <t>OPERADOR MÁQUINA FABRICACIÓN CIGARRILLOS</t>
  </si>
  <si>
    <t>5707</t>
  </si>
  <si>
    <t>OPERADOR MÁQUINA FABRICACIÓN CLAVOS METAL</t>
  </si>
  <si>
    <t>5708</t>
  </si>
  <si>
    <t>OPERADOR MÁQUINA FABRICACIÓN COLCHONES</t>
  </si>
  <si>
    <t>5709</t>
  </si>
  <si>
    <t>OPERADOR MÁQUINA FABRICACIÓN COMPONENTES ELÉCTRICOS</t>
  </si>
  <si>
    <t>5710</t>
  </si>
  <si>
    <t>OPERADOR MÁQUINA FABRICACIÓN CONOS FIELTRO SOMBREROS</t>
  </si>
  <si>
    <t>5711</t>
  </si>
  <si>
    <t>OPERADOR MÁQUINA FABRICACIÓN COSMÉTICOS Y PERFUMES</t>
  </si>
  <si>
    <t>5712</t>
  </si>
  <si>
    <t>OPERADOR MÁQUINA FABRICACIÓN ELECTRÓNICA</t>
  </si>
  <si>
    <t>5713</t>
  </si>
  <si>
    <t>OPERADOR MÁQUINA FABRICACIÓN EQUIPO ELÉCTRICO</t>
  </si>
  <si>
    <t>5714</t>
  </si>
  <si>
    <t>OPERADOR MÁQUINA FABRICACIÓN EXPLOSIVOS</t>
  </si>
  <si>
    <t>5715</t>
  </si>
  <si>
    <t>OPERADOR MÁQUINA FABRICACIÓN HELADO</t>
  </si>
  <si>
    <t>5716</t>
  </si>
  <si>
    <t>OPERADOR MÁQUINA FABRICACIÓN JABÓN</t>
  </si>
  <si>
    <t>5717</t>
  </si>
  <si>
    <t>OPERADOR MÁQUINA FABRICACIÓN JOYAS</t>
  </si>
  <si>
    <t>5718</t>
  </si>
  <si>
    <t>OPERADOR MÁQUINA FABRICACIÓN JUGUETES MADERA</t>
  </si>
  <si>
    <t>5719</t>
  </si>
  <si>
    <t>OPERADOR MÁQUINA FABRICACIÓN LÁPICES MINA PLOMO</t>
  </si>
  <si>
    <t>5720</t>
  </si>
  <si>
    <t>OPERADOR MÁQUINA FABRICACIÓN LINÓLEO</t>
  </si>
  <si>
    <t>5721</t>
  </si>
  <si>
    <t>OPERADOR MÁQUINA FABRICACIÓN LOZA Y PORCELANA</t>
  </si>
  <si>
    <t>5722</t>
  </si>
  <si>
    <t>OPERADOR MÁQUINA FABRICACIÓN MANGUERAS CAUCHO</t>
  </si>
  <si>
    <t>5723</t>
  </si>
  <si>
    <t>OPERADOR MÁQUINA FABRICACIÓN MUNICIONES</t>
  </si>
  <si>
    <t>5724</t>
  </si>
  <si>
    <t>OPERADOR MÁQUINA FABRICACIÓN NEUMÁTICOS</t>
  </si>
  <si>
    <t>5725</t>
  </si>
  <si>
    <t>OPERADOR MÁQUINA FABRICACIÓN PAÑOS</t>
  </si>
  <si>
    <t>5726</t>
  </si>
  <si>
    <t>OPERADOR MÁQUINA FABRICACIÓN PAPEL</t>
  </si>
  <si>
    <t>5727</t>
  </si>
  <si>
    <t>OPERADOR MÁQUINA FABRICACIÓN PAPEL ESMERIL</t>
  </si>
  <si>
    <t>5728</t>
  </si>
  <si>
    <t>OPERADOR MÁQUINA FABRICACIÓN PASAMANERÍA</t>
  </si>
  <si>
    <t>5729</t>
  </si>
  <si>
    <t>OPERADOR MÁQUINA FABRICACIÓN PIEDRA ARTIFICIAL</t>
  </si>
  <si>
    <t>5730</t>
  </si>
  <si>
    <t>OPERADOR MÁQUINA FABRICACIÓN PRODUCTOS MATERIAL PLÁSTICO</t>
  </si>
  <si>
    <t>5731</t>
  </si>
  <si>
    <t>OPERADOR MÁQUINA FABRICACIÓN PRODUCTOS METAL</t>
  </si>
  <si>
    <t>5732</t>
  </si>
  <si>
    <t>OPERADOR MÁQUINA FABRICACIÓN PRODUCTOS PAPEL</t>
  </si>
  <si>
    <t>5733</t>
  </si>
  <si>
    <t>OPERADOR MÁQUINA FABRICACIÓN PRODUCTOS PIROTECNIA</t>
  </si>
  <si>
    <t>5734</t>
  </si>
  <si>
    <t>OPERADOR MÁQUINA FABRICACIÓN SELLOS CAUCHO</t>
  </si>
  <si>
    <t>5735</t>
  </si>
  <si>
    <t>OPERADOR MÁQUINA FABRICACIÓN SOBRES PAPEL</t>
  </si>
  <si>
    <t>5736</t>
  </si>
  <si>
    <t>OPERADOR MÁQUINA FABRICACIÓN SOMBREREROS FIELTRO</t>
  </si>
  <si>
    <t>5737</t>
  </si>
  <si>
    <t>OPERADOR MÁQUINA FABRICACIÓN TELA ESMERIL</t>
  </si>
  <si>
    <t>5738</t>
  </si>
  <si>
    <t>OPERADOR MÁQUINA FABRICACIÓN TORNILLOS</t>
  </si>
  <si>
    <t>5739</t>
  </si>
  <si>
    <t>OPERADOR MÁQUINA FABRICACIÓN TUBOS CEMENTO</t>
  </si>
  <si>
    <t>5740</t>
  </si>
  <si>
    <t>OPERADOR MÁQUINA FABRICACIÓN TUBOS METAL</t>
  </si>
  <si>
    <t>5741</t>
  </si>
  <si>
    <t>OPERADOR MÁQUINA FABRICACIÓN TUERCAS</t>
  </si>
  <si>
    <t>5742</t>
  </si>
  <si>
    <t>OPERADOR MÁQUINA FABRICACIÓN VIDRIO</t>
  </si>
  <si>
    <t>5743</t>
  </si>
  <si>
    <t>OPERADOR MÁQUINA FERMENTACIÓN MALTA BEBIDAS ALCOHÓLICAS</t>
  </si>
  <si>
    <t>5744</t>
  </si>
  <si>
    <t>OPERADOR MÁQUINA FILETEADORA PROCESAMIENTO PESCADO</t>
  </si>
  <si>
    <t>5745</t>
  </si>
  <si>
    <t>OPERADOR MÁQUINA FORJA METALES</t>
  </si>
  <si>
    <t>5746</t>
  </si>
  <si>
    <t>OPERADOR MÁQUINA FORRADORA CARTÓN</t>
  </si>
  <si>
    <t>5747</t>
  </si>
  <si>
    <t>OPERADOR MÁQUINA FRESADORA MADERA</t>
  </si>
  <si>
    <t>5748</t>
  </si>
  <si>
    <t>OPERADOR MÁQUINA FRESADORA METALES</t>
  </si>
  <si>
    <t>5749</t>
  </si>
  <si>
    <t>OPERADOR MÁQUINA FUNCIÓN MÚLTIPLE MECANIZADO METAL</t>
  </si>
  <si>
    <t>5750</t>
  </si>
  <si>
    <t>OPERADOR MÁQUINA FUNDICIÓN TIPOS IMPRENTA</t>
  </si>
  <si>
    <t>5751</t>
  </si>
  <si>
    <t>OPERADOR MÁQUINA GALVANIZADORA BAÑO CALIENTE</t>
  </si>
  <si>
    <t>5752</t>
  </si>
  <si>
    <t>OPERADOR MÁQUINA GALVANIZADORA METALES</t>
  </si>
  <si>
    <t>5753</t>
  </si>
  <si>
    <t>OPERADOR MÁQUINA GALVANOPLASTIA</t>
  </si>
  <si>
    <t>5754</t>
  </si>
  <si>
    <t>OPERADOR MÁQUINA GANCHILLERA</t>
  </si>
  <si>
    <t>5755</t>
  </si>
  <si>
    <t>OPERADOR MÁQUINA GLASEADO PAPEL</t>
  </si>
  <si>
    <t>5756</t>
  </si>
  <si>
    <t>OPERADOR MÁQUINA GRABADO AL ACIDO MATERIAL PLÁSTICO</t>
  </si>
  <si>
    <t>5757</t>
  </si>
  <si>
    <t>OPERADOR MÁQUINA GRABADO AL ACIDO VIDRIO</t>
  </si>
  <si>
    <t>5758</t>
  </si>
  <si>
    <t>OPERADOR MÁQUINA GRABADO CHORRO ARENA CERÁMICA</t>
  </si>
  <si>
    <t>5759</t>
  </si>
  <si>
    <t>OPERADOR MÁQUINA GRABADO MADERA</t>
  </si>
  <si>
    <t>5760</t>
  </si>
  <si>
    <t>OPERADOR MÁQUINA GRABADO METALES</t>
  </si>
  <si>
    <t>5761</t>
  </si>
  <si>
    <t>OPERADOR MÁQUINA GRABADO PRODUCTOS PIEDRA</t>
  </si>
  <si>
    <t>5762</t>
  </si>
  <si>
    <t>OPERADOR MÁQUINA GRABADO VIDRIO</t>
  </si>
  <si>
    <t>5763</t>
  </si>
  <si>
    <t>OPERADOR MÁQUINA GRANULADORA MINERAL HIERRO</t>
  </si>
  <si>
    <t>5764</t>
  </si>
  <si>
    <t>OPERADOR MÁQUINA GRANULADORA PROCESAMIENTO QUÍMICO</t>
  </si>
  <si>
    <t>5765</t>
  </si>
  <si>
    <t>OPERADOR MÁQUINA GUILLOTINADORA ENCUADERNACIÓN</t>
  </si>
  <si>
    <t>5766</t>
  </si>
  <si>
    <t>OPERADOR MÁQUINA HILADO FIBRAS SINTÉTICAS</t>
  </si>
  <si>
    <t>5767</t>
  </si>
  <si>
    <t>OPERADOR MÁQUINA HILADO FIBRAS TEXTILES</t>
  </si>
  <si>
    <t>5768</t>
  </si>
  <si>
    <t>OPERADOR MÁQUINA HILADO HILO E HILAZA</t>
  </si>
  <si>
    <t>5769</t>
  </si>
  <si>
    <t>OPERADOR MÁQUINA IMPERMEABILIZADORA TEXTILES</t>
  </si>
  <si>
    <t>5770</t>
  </si>
  <si>
    <t>OPERADOR MÁQUINA IMPREGNADORA MADERA</t>
  </si>
  <si>
    <t>5771</t>
  </si>
  <si>
    <t>OPERADOR MÁQUINA IMPRENTA</t>
  </si>
  <si>
    <t>5772</t>
  </si>
  <si>
    <t>OPERADOR MÁQUINA IMPRENTA FOTOTIPIA</t>
  </si>
  <si>
    <t>5773</t>
  </si>
  <si>
    <t>OPERADOR MÁQUINA IMPRENTA PRENSA OFFSET</t>
  </si>
  <si>
    <t>5774</t>
  </si>
  <si>
    <t>OPERADOR MÁQUINA IMPRESIÓN OFFSET</t>
  </si>
  <si>
    <t>5775</t>
  </si>
  <si>
    <t>OPERADOR MÁQUINA IMPRESIÓN PLÁSTICOS</t>
  </si>
  <si>
    <t>5776</t>
  </si>
  <si>
    <t>OPERADOR MÁQUINA IMPRESIÓN SCREEN</t>
  </si>
  <si>
    <t>5777</t>
  </si>
  <si>
    <t>OPERADOR MÁQUINA IMPRESIÓN TEXTILES</t>
  </si>
  <si>
    <t>5778</t>
  </si>
  <si>
    <t>OPERADOR MÁQUINA INTERCALADORA CONTRACHAPADO</t>
  </si>
  <si>
    <t>5779</t>
  </si>
  <si>
    <t>OPERADOR MÁQUINA INTERCALADORA ENCOLADORA CONTRACHAPADO</t>
  </si>
  <si>
    <t>5780</t>
  </si>
  <si>
    <t>OPERADOR MÁQUINA INYECTORA PLÁSTICO</t>
  </si>
  <si>
    <t>5781</t>
  </si>
  <si>
    <t>OPERADOR MÁQUINA LABRA MADERA</t>
  </si>
  <si>
    <t>5782</t>
  </si>
  <si>
    <t>OPERADOR MÁQUINA LABRA PIEDRA</t>
  </si>
  <si>
    <t>5783</t>
  </si>
  <si>
    <t>OPERADOR MÁQUINA LABRA PIZARRA</t>
  </si>
  <si>
    <t>5784</t>
  </si>
  <si>
    <t>OPERADOR MÁQUINA LAMINADO MATERIAL PLÁSTICO</t>
  </si>
  <si>
    <t>5785</t>
  </si>
  <si>
    <t>OPERADOR MÁQUINA LAMINADO PAPEL</t>
  </si>
  <si>
    <t>5786</t>
  </si>
  <si>
    <t>OPERADOR MÁQUINA LAMINADORA ENCUADERNACIÓN</t>
  </si>
  <si>
    <t>5787</t>
  </si>
  <si>
    <t>OPERADOR MÁQUINA LAMINADORA VIDRIO</t>
  </si>
  <si>
    <t>5788</t>
  </si>
  <si>
    <t>OPERADOR MÁQUINA LAPIDADORA METALES</t>
  </si>
  <si>
    <t>5789</t>
  </si>
  <si>
    <t>OPERADOR MÁQUINA LAVADO SECO</t>
  </si>
  <si>
    <t>5790</t>
  </si>
  <si>
    <t>OPERADOR MÁQUINA LAVADORA BOTELLAS</t>
  </si>
  <si>
    <t>5791</t>
  </si>
  <si>
    <t>OPERADOR MÁQUINA LAVADORA CUEROS</t>
  </si>
  <si>
    <t>5792</t>
  </si>
  <si>
    <t>OPERADOR MÁQUINA LAVADORA FIBRAS TEXTILES</t>
  </si>
  <si>
    <t>5793</t>
  </si>
  <si>
    <t>OPERADOR MÁQUINA LAVADORA FRUTAS PROCESAMIENTO</t>
  </si>
  <si>
    <t>5794</t>
  </si>
  <si>
    <t>OPERADOR MÁQUINA LAVADORA GRANOS</t>
  </si>
  <si>
    <t>5795</t>
  </si>
  <si>
    <t>OPERADOR MÁQUINA LAVADORA TEXTILES</t>
  </si>
  <si>
    <t>5796</t>
  </si>
  <si>
    <t>OPERADOR MÁQUINA LEJIADORA PASTA PAPEL</t>
  </si>
  <si>
    <t>5797</t>
  </si>
  <si>
    <t>OPERADOR MÁQUINA LICUEFACCIÓN GASES</t>
  </si>
  <si>
    <t>5798</t>
  </si>
  <si>
    <t>OPERADOR MÁQUINA LIMPIEZA EN SECO</t>
  </si>
  <si>
    <t>5799</t>
  </si>
  <si>
    <t>OPERADOR MÁQUINA LITOGRAFÍA</t>
  </si>
  <si>
    <t>5800</t>
  </si>
  <si>
    <t>OPERADOR MÁQUINA LLENADORA AMPOLLETAS</t>
  </si>
  <si>
    <t>5801</t>
  </si>
  <si>
    <t>OPERADOR MÁQUINA LLENADORA CAPSULAS</t>
  </si>
  <si>
    <t>5802</t>
  </si>
  <si>
    <t>OPERADOR MÁQUINA LLENADORA CILINDROS GAS</t>
  </si>
  <si>
    <t>5803</t>
  </si>
  <si>
    <t>OPERADOR MÁQUINA LLENADORA CREMAS</t>
  </si>
  <si>
    <t>5804</t>
  </si>
  <si>
    <t>OPERADOR MÁQUINA LUSTRADORA CAUCHO</t>
  </si>
  <si>
    <t>5805</t>
  </si>
  <si>
    <t>OPERADOR MÁQUINA MALTEADORA BEBIDAS ALCOHÓLICAS</t>
  </si>
  <si>
    <t>5806</t>
  </si>
  <si>
    <t>OPERADOR MÁQUINA MANDRILADORA METALES</t>
  </si>
  <si>
    <t>5807</t>
  </si>
  <si>
    <t>OPERADOR MÁQUINA MARCADORA MADERA</t>
  </si>
  <si>
    <t>5808</t>
  </si>
  <si>
    <t>OPERADOR MÁQUINA MARROQUINERÍA</t>
  </si>
  <si>
    <t>5809</t>
  </si>
  <si>
    <t>OPERADOR MÁQUINA MECHERA EN FINO FIBRAS TEXTILES</t>
  </si>
  <si>
    <t>5810</t>
  </si>
  <si>
    <t>OPERADOR MÁQUINA MEZCLADORA ALIMENTOS SECOS</t>
  </si>
  <si>
    <t>5811</t>
  </si>
  <si>
    <t>OPERADOR MÁQUINA MEZCLADORA CAFÉ</t>
  </si>
  <si>
    <t>5812</t>
  </si>
  <si>
    <t>OPERADOR MÁQUINA MEZCLADORA CAUCHO</t>
  </si>
  <si>
    <t>5813</t>
  </si>
  <si>
    <t>OPERADOR MÁQUINA MEZCLADORA FIELTROS</t>
  </si>
  <si>
    <t>5814</t>
  </si>
  <si>
    <t>OPERADOR MÁQUINA MEZCLADORA LICORES</t>
  </si>
  <si>
    <t>5815</t>
  </si>
  <si>
    <t>OPERADOR MÁQUINA MEZCLADORA MATERIALES ABRASIVOS</t>
  </si>
  <si>
    <t>5816</t>
  </si>
  <si>
    <t>OPERADOR MÁQUINA MEZCLADORA MATERIALES ARCILLA</t>
  </si>
  <si>
    <t>5817</t>
  </si>
  <si>
    <t>OPERADOR MÁQUINA MEZCLADORA MATERIALES BARBOTÍN</t>
  </si>
  <si>
    <t>5818</t>
  </si>
  <si>
    <t>OPERADOR MÁQUINA MEZCLADORA MATERIALES FRITA ESMALTE</t>
  </si>
  <si>
    <t>5819</t>
  </si>
  <si>
    <t>OPERADOR MÁQUINA MEZCLADORA MATERIALES VIDRIO</t>
  </si>
  <si>
    <t>5820</t>
  </si>
  <si>
    <t>OPERADOR MÁQUINA MEZCLADORA PLÁSTICO</t>
  </si>
  <si>
    <t>5821</t>
  </si>
  <si>
    <t>OPERADOR MÁQUINA MEZCLADORA TABACO</t>
  </si>
  <si>
    <t>5822</t>
  </si>
  <si>
    <t>OPERADOR MÁQUINA MEZCLADORA TRATAMIENTOS QUÍMICOS</t>
  </si>
  <si>
    <t>5823</t>
  </si>
  <si>
    <t>OPERADOR MÁQUINA MEZCLADORA VINOS</t>
  </si>
  <si>
    <t>5824</t>
  </si>
  <si>
    <t>OPERADOR MÁQUINA MINERÍA SUBTERRÁNEA</t>
  </si>
  <si>
    <t>5825</t>
  </si>
  <si>
    <t>OPERADOR MÁQUINA MOLDEADORA CAUCHO</t>
  </si>
  <si>
    <t>5826</t>
  </si>
  <si>
    <t>OPERADOR MÁQUINA MOLDEADORA EXTRUSIÓN PASTA ARCILLA</t>
  </si>
  <si>
    <t>5827</t>
  </si>
  <si>
    <t>OPERADOR MÁQUINA MOLDEADORA OBJETOS DE MATERIAL PLÁSTICO</t>
  </si>
  <si>
    <t>5828</t>
  </si>
  <si>
    <t>OPERADOR MÁQUINA MOLDEADORA PLÁSTICO INYECCIÓN</t>
  </si>
  <si>
    <t>5829</t>
  </si>
  <si>
    <t>OPERADOR MÁQUINA MOLDEADORA VIDRIO</t>
  </si>
  <si>
    <t>5830</t>
  </si>
  <si>
    <t>OPERADOR MÁQUINA MOLDEO Y ACABADO VIDRIO</t>
  </si>
  <si>
    <t>5831</t>
  </si>
  <si>
    <t>OPERADOR MÁQUINA MOLDURADORA MADERA</t>
  </si>
  <si>
    <t>5832</t>
  </si>
  <si>
    <t>OPERADOR MÁQUINA MOLEDORA SEMILLAS OLEAGINOSAS</t>
  </si>
  <si>
    <t>5833</t>
  </si>
  <si>
    <t>OPERADOR MÁQUINA MOLEDORA TRITURADORA TRATAMIENTOS QUÍMICOS</t>
  </si>
  <si>
    <t>5834</t>
  </si>
  <si>
    <t>OPERADOR MÁQUINA MOLIENDA ARROZ</t>
  </si>
  <si>
    <t>5835</t>
  </si>
  <si>
    <t>OPERADOR MÁQUINA MOLIENDA CEREALES</t>
  </si>
  <si>
    <t>5836</t>
  </si>
  <si>
    <t>OPERADOR MÁQUINA MOLIENDA ESPECIAS</t>
  </si>
  <si>
    <t>5837</t>
  </si>
  <si>
    <t>OPERADOR MÁQUINA MOLINO BOLAS MINERAL</t>
  </si>
  <si>
    <t>5838</t>
  </si>
  <si>
    <t>OPERADOR MÁQUINA MOLINO PULPA PAPEL</t>
  </si>
  <si>
    <t>5839</t>
  </si>
  <si>
    <t>OPERADOR MÁQUINA MONTAJE CALZADO</t>
  </si>
  <si>
    <t>5840</t>
  </si>
  <si>
    <t>OPERADOR MÁQUINA NAPADORA CINTA</t>
  </si>
  <si>
    <t>5841</t>
  </si>
  <si>
    <t>OPERADOR MÁQUINA NAPADORA MECHAS TEXTILES</t>
  </si>
  <si>
    <t>5842</t>
  </si>
  <si>
    <t>OPERADOR MÁQUINA OXICORTADORA METAL</t>
  </si>
  <si>
    <t>5843</t>
  </si>
  <si>
    <t>OPERADOR MÁQUINA PASADORA HILOS URDIMBRE</t>
  </si>
  <si>
    <t>5844</t>
  </si>
  <si>
    <t>OPERADOR MÁQUINA PASTELERÍA</t>
  </si>
  <si>
    <t>5845</t>
  </si>
  <si>
    <t>OPERADOR MÁQUINA PASTEURIZACIÓN LECHE</t>
  </si>
  <si>
    <t>5846</t>
  </si>
  <si>
    <t>OPERADOR MÁQUINA PASTEURIZACIÓN PRODUCTOS LÁCTEOS</t>
  </si>
  <si>
    <t>5847</t>
  </si>
  <si>
    <t>OPERADOR MÁQUINA PAVIMENTADORA HORMIGÓN</t>
  </si>
  <si>
    <t>5848</t>
  </si>
  <si>
    <t>OPERADOR MÁQUINA PEGADORA PARTES CALZADO</t>
  </si>
  <si>
    <t>5849</t>
  </si>
  <si>
    <t>OPERADOR MÁQUINA PEGADORA SUELAS</t>
  </si>
  <si>
    <t>5850</t>
  </si>
  <si>
    <t>OPERADOR MÁQUINA PEINADORA FIBRAS TEXTILES</t>
  </si>
  <si>
    <t>5851</t>
  </si>
  <si>
    <t>OPERADOR MÁQUINA PERFORADORA CANTERAS</t>
  </si>
  <si>
    <t>5852</t>
  </si>
  <si>
    <t>OPERADOR MÁQUINA PERFORADORA CERÁMICA</t>
  </si>
  <si>
    <t>5853</t>
  </si>
  <si>
    <t>OPERADOR MÁQUINA PERFORADORA CONSTRUCCIÓN</t>
  </si>
  <si>
    <t>5854</t>
  </si>
  <si>
    <t>OPERADOR MÁQUINA PERFORADORA MADERA</t>
  </si>
  <si>
    <t>5855</t>
  </si>
  <si>
    <t>OPERADOR MÁQUINA PERFORADORA MINERÍA SUBTERRÁNEA</t>
  </si>
  <si>
    <t>5856</t>
  </si>
  <si>
    <t>OPERADOR MÁQUINA PERFORADORA MINERÍA SUPERFICIE</t>
  </si>
  <si>
    <t>5857</t>
  </si>
  <si>
    <t>OPERADOR MÁQUINA PERFORADORA VIDRIO</t>
  </si>
  <si>
    <t>5858</t>
  </si>
  <si>
    <t>OPERADOR MÁQUINA PICADORA HOJAS TABACO</t>
  </si>
  <si>
    <t>5859</t>
  </si>
  <si>
    <t>OPERADOR MÁQUINA PINTURA DECORATIVA CERÁMICA</t>
  </si>
  <si>
    <t>5860</t>
  </si>
  <si>
    <t>OPERADOR MÁQUINA PINTURA DECORATIVA VIDRIO</t>
  </si>
  <si>
    <t>5861</t>
  </si>
  <si>
    <t>OPERADOR MÁQUINA PINTURA MADERA</t>
  </si>
  <si>
    <t>5862</t>
  </si>
  <si>
    <t>OPERADOR MÁQUINA PLANA</t>
  </si>
  <si>
    <t>5863</t>
  </si>
  <si>
    <t>OPERADOR MÁQUINA PLANA BORDADORA</t>
  </si>
  <si>
    <t>5864</t>
  </si>
  <si>
    <t>OPERADOR MÁQUINA PLANA COLLARÍN</t>
  </si>
  <si>
    <t>5865</t>
  </si>
  <si>
    <t>OPERADOR MÁQUINA PLANA CONFECCIÓN</t>
  </si>
  <si>
    <t>5866</t>
  </si>
  <si>
    <t>OPERADOR MÁQUINA PLANA FILETEADORA</t>
  </si>
  <si>
    <t>5867</t>
  </si>
  <si>
    <t>OPERADOR MÁQUINA PLANCHADO LAVANDERÍA</t>
  </si>
  <si>
    <t>5868</t>
  </si>
  <si>
    <t>OPERADOR MÁQUINA PLEGADORA CAJAS CARTÓN</t>
  </si>
  <si>
    <t>5869</t>
  </si>
  <si>
    <t>OPERADOR MÁQUINA PLEGADORA PRODUCTOS PAPEL</t>
  </si>
  <si>
    <t>5870</t>
  </si>
  <si>
    <t>OPERADOR MÁQUINA PLEGADORA TEXTILES</t>
  </si>
  <si>
    <t>5871</t>
  </si>
  <si>
    <t>OPERADOR MÁQUINA PRENSA PELLETS MINERAL</t>
  </si>
  <si>
    <t>5872</t>
  </si>
  <si>
    <t>OPERADOR MÁQUINA PRENSADO VIDRIO</t>
  </si>
  <si>
    <t>5873</t>
  </si>
  <si>
    <t>OPERADOR MÁQUINA PRENSADO Y SOPLADO VIDRIO</t>
  </si>
  <si>
    <t>5874</t>
  </si>
  <si>
    <t>OPERADOR MÁQUINA PREPARACIÓN CUEROS</t>
  </si>
  <si>
    <t>5875</t>
  </si>
  <si>
    <t>OPERADOR MÁQUINA PREPARACIÓN FIBRAS TEXTILES</t>
  </si>
  <si>
    <t>5876</t>
  </si>
  <si>
    <t>OPERADOR MÁQUINA PREPARACIÓN PESCADO</t>
  </si>
  <si>
    <t>5877</t>
  </si>
  <si>
    <t>OPERADOR MÁQUINA PROCESADORA CARNES</t>
  </si>
  <si>
    <t>5878</t>
  </si>
  <si>
    <t>OPERADOR MÁQUINA PROCESADORA FRUTAS</t>
  </si>
  <si>
    <t>5879</t>
  </si>
  <si>
    <t>OPERADOR MÁQUINA PROCESADORA FRUTAS CASCARA SECA</t>
  </si>
  <si>
    <t>5880</t>
  </si>
  <si>
    <t>OPERADOR MÁQUINA PROCESADORA GRANO DE CACAO</t>
  </si>
  <si>
    <t>5881</t>
  </si>
  <si>
    <t>OPERADOR MÁQUINA PROCESADORA LEGUMBRES Y VERDURAS</t>
  </si>
  <si>
    <t>5882</t>
  </si>
  <si>
    <t>OPERADOR MÁQUINA PROCESADORA MARGARINA</t>
  </si>
  <si>
    <t>5883</t>
  </si>
  <si>
    <t>OPERADOR MÁQUINA PROCESADORA PESCADO</t>
  </si>
  <si>
    <t>5884</t>
  </si>
  <si>
    <t>OPERADOR MÁQUINA PROCESAMIENTO CAUCHO</t>
  </si>
  <si>
    <t>5885</t>
  </si>
  <si>
    <t>OPERADOR MÁQUINA PROCESAMIENTO LECHE</t>
  </si>
  <si>
    <t>5886</t>
  </si>
  <si>
    <t>OPERADOR MÁQUINA PROCESAMIENTO MADERA</t>
  </si>
  <si>
    <t>5887</t>
  </si>
  <si>
    <t>OPERADOR MÁQUINA PROCESAMIENTO PLÁSTICO</t>
  </si>
  <si>
    <t>5888</t>
  </si>
  <si>
    <t>OPERADOR MÁQUINA PROCESAMIENTO TABACO</t>
  </si>
  <si>
    <t>5889</t>
  </si>
  <si>
    <t>OPERADOR MÁQUINA PRODUCCIÓN AZÚCAR</t>
  </si>
  <si>
    <t>5890</t>
  </si>
  <si>
    <t>OPERADOR MÁQUINA PRODUCCIÓN BOLSAS PLÁSTICAS</t>
  </si>
  <si>
    <t>5891</t>
  </si>
  <si>
    <t>OPERADOR MÁQUINA PRODUCCIÓN CAFÉ</t>
  </si>
  <si>
    <t>5892</t>
  </si>
  <si>
    <t>OPERADOR MÁQUINA PRODUCCIÓN FIBRA VIDRIO</t>
  </si>
  <si>
    <t>5893</t>
  </si>
  <si>
    <t>OPERADOR MÁQUINA PRODUCCIÓN GAS CLORO</t>
  </si>
  <si>
    <t>5894</t>
  </si>
  <si>
    <t>OPERADOR MÁQUINA PRODUCCIÓN GAS HULLA</t>
  </si>
  <si>
    <t>5895</t>
  </si>
  <si>
    <t>OPERADOR MÁQUINA PRODUCCIÓN JUGOS FRUTAS</t>
  </si>
  <si>
    <t>5896</t>
  </si>
  <si>
    <t>OPERADOR MÁQUINA PRODUCCIÓN MALTA</t>
  </si>
  <si>
    <t>5897</t>
  </si>
  <si>
    <t>OPERADOR MÁQUINA PRODUCCIÓN PLOMO</t>
  </si>
  <si>
    <t>5898</t>
  </si>
  <si>
    <t>OPERADOR MÁQUINA PRODUCCIÓN PRODUCTOS CAUCHO</t>
  </si>
  <si>
    <t>5899</t>
  </si>
  <si>
    <t>OPERADOR MÁQUINA PRODUCCIÓN PULPA PAPEL</t>
  </si>
  <si>
    <t>5900</t>
  </si>
  <si>
    <t>OPERADOR MÁQUINA PRODUCTOS ARCILLA</t>
  </si>
  <si>
    <t>5901</t>
  </si>
  <si>
    <t>OPERADOR MÁQUINA PRODUCTOS CAUCHO</t>
  </si>
  <si>
    <t>5902</t>
  </si>
  <si>
    <t>OPERADOR MÁQUINA PRODUCTOS CONCRETO</t>
  </si>
  <si>
    <t>5903</t>
  </si>
  <si>
    <t>OPERADOR MÁQUINA PRODUCTOS DE AMIANTO CEMENTO</t>
  </si>
  <si>
    <t>5904</t>
  </si>
  <si>
    <t>OPERADOR MÁQUINA PRODUCTOS LÁCTEOS</t>
  </si>
  <si>
    <t>5905</t>
  </si>
  <si>
    <t>OPERADOR MÁQUINA PRODUCTOS PIEDRA</t>
  </si>
  <si>
    <t>5906</t>
  </si>
  <si>
    <t>OPERADOR MÁQUINA PRODUCTOS PREFABRICADOS HORMIGÓN</t>
  </si>
  <si>
    <t>5907</t>
  </si>
  <si>
    <t>OPERADOR MÁQUINA PRODUCTOS TABACO</t>
  </si>
  <si>
    <t>5908</t>
  </si>
  <si>
    <t>OPERADOR MÁQUINA PULIDORA CERÁMICA</t>
  </si>
  <si>
    <t>5909</t>
  </si>
  <si>
    <t>OPERADOR MÁQUINA PULIDORA MADERA</t>
  </si>
  <si>
    <t>5910</t>
  </si>
  <si>
    <t>OPERADOR MÁQUINA PULIDORA METALES</t>
  </si>
  <si>
    <t>5911</t>
  </si>
  <si>
    <t>OPERADOR MÁQUINA PULIDORA METALURGIA</t>
  </si>
  <si>
    <t>5912</t>
  </si>
  <si>
    <t>OPERADOR MÁQUINA PULIDORA PLÁSTICO</t>
  </si>
  <si>
    <t>5913</t>
  </si>
  <si>
    <t>OPERADOR MÁQUINA PULIDORA VIDRIO ÓPTICO</t>
  </si>
  <si>
    <t>5914</t>
  </si>
  <si>
    <t>OPERADOR MÁQUINA PULIDORA VIDRIO PLANO</t>
  </si>
  <si>
    <t>5915</t>
  </si>
  <si>
    <t>OPERADOR MÁQUINA PULVERIZADORA AZÚCAR</t>
  </si>
  <si>
    <t>5916</t>
  </si>
  <si>
    <t>OPERADOR MÁQUINA PULVERIZADORA MINERALES</t>
  </si>
  <si>
    <t>5917</t>
  </si>
  <si>
    <t>OPERADOR MÁQUINA PULVERIZADORA TRATAMIENTOS QUÍMICOS</t>
  </si>
  <si>
    <t>5918</t>
  </si>
  <si>
    <t>OPERADOR MÁQUINA QUEBRANTADORA CARBÓN</t>
  </si>
  <si>
    <t>5919</t>
  </si>
  <si>
    <t>OPERADOR MÁQUINA QUEBRANTADORA MINERALES</t>
  </si>
  <si>
    <t>5920</t>
  </si>
  <si>
    <t>OPERADOR MÁQUINA QUEBRANTADORA PIEDRA</t>
  </si>
  <si>
    <t>5921</t>
  </si>
  <si>
    <t>OPERADOR MÁQUINA QUEBRANTADORA ROCA</t>
  </si>
  <si>
    <t>5922</t>
  </si>
  <si>
    <t>OPERADOR MÁQUINA QUEBRANTADORA TRATAMIENTOS QUÍMICOS</t>
  </si>
  <si>
    <t>5923</t>
  </si>
  <si>
    <t>OPERADOR MÁQUINA RANURADORA METALES</t>
  </si>
  <si>
    <t>5924</t>
  </si>
  <si>
    <t>OPERADOR MÁQUINA RECTIFICADORA MÁQUINAS HERRAMIENTAS</t>
  </si>
  <si>
    <t>5925</t>
  </si>
  <si>
    <t>OPERADOR MÁQUINA RECTIFICADORA METALES</t>
  </si>
  <si>
    <t>5926</t>
  </si>
  <si>
    <t>OPERADOR MÁQUINA RECUBRIDORA METALES</t>
  </si>
  <si>
    <t>5927</t>
  </si>
  <si>
    <t>OPERADOR MÁQUINA REFINACIÓN ACEITES Y GRASAS</t>
  </si>
  <si>
    <t>5928</t>
  </si>
  <si>
    <t>OPERADOR MÁQUINA REFINACIÓN AZÚCAR</t>
  </si>
  <si>
    <t>5929</t>
  </si>
  <si>
    <t>OPERADOR MÁQUINA REFINACIÓN PULPA O PASTA PAPEL</t>
  </si>
  <si>
    <t>5930</t>
  </si>
  <si>
    <t>OPERADOR MÁQUINA REGULACIÓN PRESIÓN GAS</t>
  </si>
  <si>
    <t>5931</t>
  </si>
  <si>
    <t>OPERADOR MÁQUINA REMACHADORA METALES</t>
  </si>
  <si>
    <t>5932</t>
  </si>
  <si>
    <t>OPERADOR MÁQUINA REPOSTERÍA</t>
  </si>
  <si>
    <t>5933</t>
  </si>
  <si>
    <t>OPERADOR MÁQUINA REPUJADO CALZADO</t>
  </si>
  <si>
    <t>5934</t>
  </si>
  <si>
    <t>OPERADOR MÁQUINA REVELADO FOTOGRÁFICO</t>
  </si>
  <si>
    <t>5935</t>
  </si>
  <si>
    <t>OPERADOR MÁQUINA REVESTIMIENTO CARRETERAS</t>
  </si>
  <si>
    <t>5936</t>
  </si>
  <si>
    <t>OPERADOR MÁQUINA REVESTIMIENTO PAPEL</t>
  </si>
  <si>
    <t>5937</t>
  </si>
  <si>
    <t>OPERADOR MÁQUINA RIBETEADORA CALZADO</t>
  </si>
  <si>
    <t>5938</t>
  </si>
  <si>
    <t>OPERADOR MÁQUINA ROTORES TEXTILES</t>
  </si>
  <si>
    <t>5939</t>
  </si>
  <si>
    <t>OPERADOR MÁQUINA ROZADORA MINAS</t>
  </si>
  <si>
    <t>5940</t>
  </si>
  <si>
    <t>OPERADOR MÁQUINA SATINADO PAPEL</t>
  </si>
  <si>
    <t>5941</t>
  </si>
  <si>
    <t>OPERADOR MÁQUINA SECADO PRODUCTOS TEXTILES</t>
  </si>
  <si>
    <t>5942</t>
  </si>
  <si>
    <t>OPERADOR MÁQUINA SECADO Y TERMINACIÓN PAPEL</t>
  </si>
  <si>
    <t>5943</t>
  </si>
  <si>
    <t>OPERADOR MÁQUINA SECADORA ALIMENTOS</t>
  </si>
  <si>
    <t>5944</t>
  </si>
  <si>
    <t>OPERADOR MÁQUINA SECADORA MADERA</t>
  </si>
  <si>
    <t>5945</t>
  </si>
  <si>
    <t>OPERADOR MÁQUINA SECADORA TRATAMIENTOS QUÍMICOS</t>
  </si>
  <si>
    <t>5946</t>
  </si>
  <si>
    <t>OPERADOR MÁQUINA SELLADORA</t>
  </si>
  <si>
    <t>5947</t>
  </si>
  <si>
    <t>OPERADOR MÁQUINA SELLADORA PLÁSTICO</t>
  </si>
  <si>
    <t>5948</t>
  </si>
  <si>
    <t>OPERADOR MÁQUINA SOPLADORA VIDRIO</t>
  </si>
  <si>
    <t>5949</t>
  </si>
  <si>
    <t>OPERADOR MÁQUINA TALADRADORA METALES</t>
  </si>
  <si>
    <t>5950</t>
  </si>
  <si>
    <t>OPERADOR MÁQUINA TALADRADORA OBJETOS MATERIAL PLÁSTICO</t>
  </si>
  <si>
    <t>5951</t>
  </si>
  <si>
    <t>OPERADOR MÁQUINA TALLA MADERA</t>
  </si>
  <si>
    <t>5952</t>
  </si>
  <si>
    <t>OPERADOR MÁQUINA TALLA MATERIAL PLÁSTICO</t>
  </si>
  <si>
    <t>5953</t>
  </si>
  <si>
    <t>OPERADOR MÁQUINA TALLAR ENGRANAJES</t>
  </si>
  <si>
    <t>5954</t>
  </si>
  <si>
    <t>OPERADOR MÁQUINA TAMIZADORA MINERALES</t>
  </si>
  <si>
    <t>5955</t>
  </si>
  <si>
    <t>OPERADOR MÁQUINA TAMIZADORA PASTA PAPEL</t>
  </si>
  <si>
    <t>5956</t>
  </si>
  <si>
    <t>OPERADOR MÁQUINA TEJEDORA</t>
  </si>
  <si>
    <t>5957</t>
  </si>
  <si>
    <t>OPERADOR MÁQUINA TEJEDORA ALFOMBRAS</t>
  </si>
  <si>
    <t>5958</t>
  </si>
  <si>
    <t>OPERADOR MÁQUINA TEJEDORA CALCETERÍA</t>
  </si>
  <si>
    <t>5959</t>
  </si>
  <si>
    <t>OPERADOR MÁQUINA TEJEDORA ENCAJES</t>
  </si>
  <si>
    <t>5960</t>
  </si>
  <si>
    <t>OPERADOR MÁQUINA TEJEDORA GENERO DE PUNTO</t>
  </si>
  <si>
    <t>5961</t>
  </si>
  <si>
    <t>OPERADOR MÁQUINA TEJEDORA TEJIDO PUNTO</t>
  </si>
  <si>
    <t>5962</t>
  </si>
  <si>
    <t>OPERADOR MÁQUINA TEMPLADO VIDRIO</t>
  </si>
  <si>
    <t>5963</t>
  </si>
  <si>
    <t>OPERADOR MÁQUINA TEMPLADORA PIELES Y CUEROS</t>
  </si>
  <si>
    <t>5964</t>
  </si>
  <si>
    <t>OPERADOR MÁQUINA TERMOFORMADORA PLÁSTICO</t>
  </si>
  <si>
    <t>5965</t>
  </si>
  <si>
    <t>OPERADOR MÁQUINA TEXTURIZADO TEXTILES</t>
  </si>
  <si>
    <t>5966</t>
  </si>
  <si>
    <t>OPERADOR MÁQUINA TINTURA CUEROS</t>
  </si>
  <si>
    <t>5967</t>
  </si>
  <si>
    <t>OPERADOR MÁQUINA TINTURA HILOS E HILADOS</t>
  </si>
  <si>
    <t>5968</t>
  </si>
  <si>
    <t>OPERADOR MÁQUINA TINTURA PIELES</t>
  </si>
  <si>
    <t>5969</t>
  </si>
  <si>
    <t>OPERADOR MÁQUINA TINTURA TEXTILES</t>
  </si>
  <si>
    <t>5970</t>
  </si>
  <si>
    <t>OPERADOR MÁQUINA TINTURA Y ACABADO TEXTILES</t>
  </si>
  <si>
    <t>5971</t>
  </si>
  <si>
    <t>OPERADOR MÁQUINA TIPOGRÁFICA</t>
  </si>
  <si>
    <t>5972</t>
  </si>
  <si>
    <t>OPERADOR MÁQUINA TOSTADORA CACAO</t>
  </si>
  <si>
    <t>5973</t>
  </si>
  <si>
    <t>OPERADOR MÁQUINA TOSTADORA CAFÉ</t>
  </si>
  <si>
    <t>5974</t>
  </si>
  <si>
    <t>OPERADOR MÁQUINA TRABAJO METAL</t>
  </si>
  <si>
    <t>5975</t>
  </si>
  <si>
    <t>OPERADOR MÁQUINA TRABAJO PRODUCTOS MADERA</t>
  </si>
  <si>
    <t>5976</t>
  </si>
  <si>
    <t>OPERADOR MÁQUINA TRATAMIENTO CAUCHO</t>
  </si>
  <si>
    <t>5977</t>
  </si>
  <si>
    <t>OPERADOR MÁQUINA TRATAMIENTO GRANOS CACAO</t>
  </si>
  <si>
    <t>5978</t>
  </si>
  <si>
    <t>OPERADOR MÁQUINA TRATAMIENTO GRANOS CAFÉ</t>
  </si>
  <si>
    <t>5979</t>
  </si>
  <si>
    <t>OPERADOR MÁQUINA TRATAMIENTO PELLEJOS</t>
  </si>
  <si>
    <t>5980</t>
  </si>
  <si>
    <t>OPERADOR MÁQUINA TRATAMIENTO PIELES Y CUEROS</t>
  </si>
  <si>
    <t>5981</t>
  </si>
  <si>
    <t>OPERADOR MÁQUINA TRATAMIENTO TABACO</t>
  </si>
  <si>
    <t>5982</t>
  </si>
  <si>
    <t>OPERADOR MÁQUINA TRATAMIENTO TEXTOS</t>
  </si>
  <si>
    <t>5983</t>
  </si>
  <si>
    <t>OPERADOR MÁQUINA TRATAMIENTOS QUÍMICOS GAS Y PETRÓLEO</t>
  </si>
  <si>
    <t>5984</t>
  </si>
  <si>
    <t>OPERADOR MÁQUINA TREFILADORA ALAMBRE</t>
  </si>
  <si>
    <t>5985</t>
  </si>
  <si>
    <t>OPERADOR MÁQUINA TRITURADORA ARCILLA</t>
  </si>
  <si>
    <t>5986</t>
  </si>
  <si>
    <t>OPERADOR MÁQUINA TRITURADORA MINERAL</t>
  </si>
  <si>
    <t>5987</t>
  </si>
  <si>
    <t>OPERADOR MÁQUINA TRITURADORA MINERÍA SUBTERRÁNEA</t>
  </si>
  <si>
    <t>5988</t>
  </si>
  <si>
    <t>OPERADOR MÁQUINA TRITURADORA PROCESAMIENTO QUÍMICO</t>
  </si>
  <si>
    <t>5989</t>
  </si>
  <si>
    <t>OPERADOR MÁQUINA TRITURADORA PULPA O PASTA PAPEL</t>
  </si>
  <si>
    <t>5990</t>
  </si>
  <si>
    <t>OPERADOR MÁQUINA URDIDO SOBRE PLEGADORA TEJIDOS</t>
  </si>
  <si>
    <t>5991</t>
  </si>
  <si>
    <t>OPERADOR MÁQUINA URDIDORA</t>
  </si>
  <si>
    <t>5992</t>
  </si>
  <si>
    <t>OPERADOR MÁQUINA VERIFICADORA</t>
  </si>
  <si>
    <t>5993</t>
  </si>
  <si>
    <t>OPERADOR MÁQUINA VULCANIZACIÓN PRODUCTOS CAUCHO</t>
  </si>
  <si>
    <t>5994</t>
  </si>
  <si>
    <t>OPERADOR MÁQUINA ZIGZADORA</t>
  </si>
  <si>
    <t>5995</t>
  </si>
  <si>
    <t>OPERADOR MÁQUINA ZURRADO E IGUALACIÓN PELAMBRES Y PIELES</t>
  </si>
  <si>
    <t>5996</t>
  </si>
  <si>
    <t>OPERADOR MAQUINARIA AGRÍCOLA</t>
  </si>
  <si>
    <t>5997</t>
  </si>
  <si>
    <t>OPERADOR MAQUINARIA EXPLOTACIÓN FORESTAL</t>
  </si>
  <si>
    <t>5998</t>
  </si>
  <si>
    <t>OPERADOR MÁQUINAS CLASIFICADORAS Y TABULADORAS</t>
  </si>
  <si>
    <t>5999</t>
  </si>
  <si>
    <t>OPERADOR MÁQUINAS CONTABLES</t>
  </si>
  <si>
    <t>6000</t>
  </si>
  <si>
    <t>OPERADOR MÁQUINAS HERRAMIENTAS</t>
  </si>
  <si>
    <t>6001</t>
  </si>
  <si>
    <t>OPERADOR MÁQUINAS HERRAMIENTAS CONTROL NUMÉRICO</t>
  </si>
  <si>
    <t>6002</t>
  </si>
  <si>
    <t>OPERADOR MÁQUINAS TRATAMIENTO AUTOMÁTICO DATOS</t>
  </si>
  <si>
    <t>6003</t>
  </si>
  <si>
    <t>OPERADOR MARMITA TRATAMIENTOS QUÍMICOS</t>
  </si>
  <si>
    <t>6004</t>
  </si>
  <si>
    <t>OPERADOR MECHERA TEXTILES</t>
  </si>
  <si>
    <t>6005</t>
  </si>
  <si>
    <t>OPERADOR METRO</t>
  </si>
  <si>
    <t>6006</t>
  </si>
  <si>
    <t>OPERADOR MEZCLA SERVICIOS POZOS PETRÓLEO</t>
  </si>
  <si>
    <t>6007</t>
  </si>
  <si>
    <t>OPERADOR MICRÓFONOS</t>
  </si>
  <si>
    <t>6008</t>
  </si>
  <si>
    <t>OPERADOR MOLINO ARROZ</t>
  </si>
  <si>
    <t>6009</t>
  </si>
  <si>
    <t>OPERADOR MOLINO CEREALES</t>
  </si>
  <si>
    <t>6010</t>
  </si>
  <si>
    <t>OPERADOR MONTACARGAS</t>
  </si>
  <si>
    <t>6011</t>
  </si>
  <si>
    <t>OPERADOR MOTONIVELADORA</t>
  </si>
  <si>
    <t>6012</t>
  </si>
  <si>
    <t>OPERADOR NIVELADORA</t>
  </si>
  <si>
    <t>6013</t>
  </si>
  <si>
    <t>OPERADOR PALA CARGADORA MINERÍA</t>
  </si>
  <si>
    <t>6014</t>
  </si>
  <si>
    <t>OPERADOR PALA MECÁNICA</t>
  </si>
  <si>
    <t>6015</t>
  </si>
  <si>
    <t>OPERADOR PARAFINADORA CARTÓN</t>
  </si>
  <si>
    <t>6016</t>
  </si>
  <si>
    <t>OPERADOR PARAFINADORA PAPEL</t>
  </si>
  <si>
    <t>6017</t>
  </si>
  <si>
    <t>OPERADOR PAVIMENTADORA ALQUITRÁN</t>
  </si>
  <si>
    <t>6018</t>
  </si>
  <si>
    <t>OPERADOR PAVIMENTADORA HORMIGÓN</t>
  </si>
  <si>
    <t>6019</t>
  </si>
  <si>
    <t>OPERADOR PERFORADORA PERCUSIÓN POZOS AGUA</t>
  </si>
  <si>
    <t>6020</t>
  </si>
  <si>
    <t>OPERADOR PERFORADORA PERCUSIÓN POZOS PETRÓLEO Y GAS</t>
  </si>
  <si>
    <t>6021</t>
  </si>
  <si>
    <t>OPERADOR PLANEADORA ASERRADERO</t>
  </si>
  <si>
    <t>6022</t>
  </si>
  <si>
    <t>OPERADOR PLANTA BLANQUEO PULPA PAPEL</t>
  </si>
  <si>
    <t>6023</t>
  </si>
  <si>
    <t>OPERADOR PLANTA ENERGÍA ELÉCTRICA</t>
  </si>
  <si>
    <t>6024</t>
  </si>
  <si>
    <t>OPERADOR PLANTA FILTRACIÓN AGUA</t>
  </si>
  <si>
    <t>6025</t>
  </si>
  <si>
    <t>OPERADOR PLANTA GENERACIÓN Y DISTRIBUCIÓN ENERGÍA</t>
  </si>
  <si>
    <t>6026</t>
  </si>
  <si>
    <t>OPERADOR PLANTA LICUEFACCIÓN PETRÓLEO</t>
  </si>
  <si>
    <t>6027</t>
  </si>
  <si>
    <t>OPERADOR PLANTA OXIGENO</t>
  </si>
  <si>
    <t>6028</t>
  </si>
  <si>
    <t>OPERADOR PLANTA PROCESAMIENTO PESCADO</t>
  </si>
  <si>
    <t>6029</t>
  </si>
  <si>
    <t>OPERADOR PLANTA REGASIFICACIÓN Y LICUEFACCIÓN GAS</t>
  </si>
  <si>
    <t>6030</t>
  </si>
  <si>
    <t>OPERADOR PLANTA SANITARIA</t>
  </si>
  <si>
    <t>6031</t>
  </si>
  <si>
    <t>OPERADOR PLANTA TRATAMIENTO AGUA</t>
  </si>
  <si>
    <t>6032</t>
  </si>
  <si>
    <t>OPERADOR PLANTA TRATAMIENTO AGUAS RESIDUALES</t>
  </si>
  <si>
    <t>6033</t>
  </si>
  <si>
    <t>OPERADOR PLANTA TRATAMIENTO DESECHOS LÍQUIDOS</t>
  </si>
  <si>
    <t>6034</t>
  </si>
  <si>
    <t>OPERADOR PLANTA TRATAMIENTO DESECHOS SOLIDOS</t>
  </si>
  <si>
    <t>6035</t>
  </si>
  <si>
    <t>OPERADOR PLANTA VAPOR</t>
  </si>
  <si>
    <t>6036</t>
  </si>
  <si>
    <t>OPERADOR PREARMADO ARTÍCULOS MARROQUINERÍA</t>
  </si>
  <si>
    <t>6037</t>
  </si>
  <si>
    <t>OPERADOR PREARMADO CALZADO</t>
  </si>
  <si>
    <t>6038</t>
  </si>
  <si>
    <t>OPERADOR PRENSA ACEITES COMESTIBLES</t>
  </si>
  <si>
    <t>6039</t>
  </si>
  <si>
    <t>OPERADOR PRENSA ARCILLA</t>
  </si>
  <si>
    <t>6040</t>
  </si>
  <si>
    <t>OPERADOR PRENSA CALIENTE FORJA</t>
  </si>
  <si>
    <t>6041</t>
  </si>
  <si>
    <t>OPERADOR PRENSA CAUCHO</t>
  </si>
  <si>
    <t>6042</t>
  </si>
  <si>
    <t>OPERADOR PRENSA CILÍNDRICA AUTOMÁTICA</t>
  </si>
  <si>
    <t>6043</t>
  </si>
  <si>
    <t>OPERADOR PRENSA ESTAMPADORA CAUCHO</t>
  </si>
  <si>
    <t>6044</t>
  </si>
  <si>
    <t>OPERADOR PRENSA ESTAMPAR VIDRIO</t>
  </si>
  <si>
    <t>6045</t>
  </si>
  <si>
    <t>OPERADOR PRENSA EXTRUSORA METALES</t>
  </si>
  <si>
    <t>6046</t>
  </si>
  <si>
    <t>OPERADOR PRENSA FLEXOGRÁFICA</t>
  </si>
  <si>
    <t>6047</t>
  </si>
  <si>
    <t>OPERADOR PRENSA FORJA</t>
  </si>
  <si>
    <t>6048</t>
  </si>
  <si>
    <t>OPERADOR PRENSA FRÍA FORJA</t>
  </si>
  <si>
    <t>6049</t>
  </si>
  <si>
    <t>OPERADOR PRENSA IMPRESIÓN PAPELES PINTADOS</t>
  </si>
  <si>
    <t>6050</t>
  </si>
  <si>
    <t>OPERADOR PRENSA LITOGRÁFICA IMPRENTA</t>
  </si>
  <si>
    <t>6051</t>
  </si>
  <si>
    <t>OPERADOR PRENSA MECÁNICA FORJA</t>
  </si>
  <si>
    <t>6052</t>
  </si>
  <si>
    <t>OPERADOR PRENSA MECÁNICA METALES</t>
  </si>
  <si>
    <t>6053</t>
  </si>
  <si>
    <t>OPERADOR PRENSA MOLDEADO CERÁMICA</t>
  </si>
  <si>
    <t>6054</t>
  </si>
  <si>
    <t>OPERADOR PRENSA MOLDEADO LOZA Y PORCELANA</t>
  </si>
  <si>
    <t>6055</t>
  </si>
  <si>
    <t>OPERADOR PRENSA MOLDEAR VIDRIO</t>
  </si>
  <si>
    <t>6056</t>
  </si>
  <si>
    <t>OPERADOR PRENSA MOLDEO CAUCHO</t>
  </si>
  <si>
    <t>6057</t>
  </si>
  <si>
    <t>OPERADOR PRENSA PLANCHADO AL VAPOR TEXTILES</t>
  </si>
  <si>
    <t>6058</t>
  </si>
  <si>
    <t>OPERADOR PRENSA PLANCHADO TEXTILES</t>
  </si>
  <si>
    <t>6059</t>
  </si>
  <si>
    <t>OPERADOR PRENSA PROCESAMIENTO FRUTAS</t>
  </si>
  <si>
    <t>6060</t>
  </si>
  <si>
    <t>OPERADOR PRENSA ROTATIVA</t>
  </si>
  <si>
    <t>6061</t>
  </si>
  <si>
    <t>OPERADOR PRENSA ROTOGRABADO</t>
  </si>
  <si>
    <t>6062</t>
  </si>
  <si>
    <t>OPERADOR PRENSA TIPOGRÁFICA</t>
  </si>
  <si>
    <t>6063</t>
  </si>
  <si>
    <t>OPERADOR PRENSA TROQUELADORA PLÁSTICOS</t>
  </si>
  <si>
    <t>6064</t>
  </si>
  <si>
    <t>OPERADOR PRENSA VERTICAL METAL</t>
  </si>
  <si>
    <t>6065</t>
  </si>
  <si>
    <t>OPERADOR PREPARACIÓN GAS PROPANO</t>
  </si>
  <si>
    <t>6066</t>
  </si>
  <si>
    <t>OPERADOR PREPARACIÓN PINTURA Y BARNICES</t>
  </si>
  <si>
    <t>6067</t>
  </si>
  <si>
    <t>OPERADOR PRODUCCIÓN FABRICACIÓN VEHÍCULOS MOTOR</t>
  </si>
  <si>
    <t>6068</t>
  </si>
  <si>
    <t>OPERADOR PRODUCCIÓN PETRÓLEO Y GAS</t>
  </si>
  <si>
    <t>6069</t>
  </si>
  <si>
    <t>OPERADOR PROYECTOR CINE</t>
  </si>
  <si>
    <t>6070</t>
  </si>
  <si>
    <t>OPERADOR PRUEBA POZO PERFORACIÓN PETRÓLEO Y GAS</t>
  </si>
  <si>
    <t>6071</t>
  </si>
  <si>
    <t>OPERADOR PUENTE DE BASCULA</t>
  </si>
  <si>
    <t>6072</t>
  </si>
  <si>
    <t>OPERADOR PUENTE GRÚA</t>
  </si>
  <si>
    <t>6073</t>
  </si>
  <si>
    <t>OPERADOR PUENTE LEVADIZO</t>
  </si>
  <si>
    <t>6074</t>
  </si>
  <si>
    <t>OPERADOR RADIO NAVEGACIÓN AÉREA</t>
  </si>
  <si>
    <t>6075</t>
  </si>
  <si>
    <t>OPERADOR RADIO NAVEGACIÓN MARÍTIMA</t>
  </si>
  <si>
    <t>6076</t>
  </si>
  <si>
    <t>OPERADOR RADIOGRAFÍA</t>
  </si>
  <si>
    <t>6077</t>
  </si>
  <si>
    <t>OPERADOR RAYOS X</t>
  </si>
  <si>
    <t>6078</t>
  </si>
  <si>
    <t>OPERADOR REACTOR NUCLEAR PRODUCCIÓN ENERGÍA ELÉCTRICA</t>
  </si>
  <si>
    <t>6079</t>
  </si>
  <si>
    <t>OPERADOR REACTOR PETRÓLEO</t>
  </si>
  <si>
    <t>6080</t>
  </si>
  <si>
    <t>OPERADOR RECTIFICADOR SISTEMAS ENERGÍA ELÉCTRICA</t>
  </si>
  <si>
    <t>6081</t>
  </si>
  <si>
    <t>OPERADOR REFINERÍA PETRÓLEO</t>
  </si>
  <si>
    <t>6082</t>
  </si>
  <si>
    <t>OPERADOR RETORTA PRODUCCIÓN GAS HULLA</t>
  </si>
  <si>
    <t>6083</t>
  </si>
  <si>
    <t>OPERADOR RETROEXCAVADORA</t>
  </si>
  <si>
    <t>6084</t>
  </si>
  <si>
    <t>OPERADOR REUNIDORA FIBRAS TEXTILES</t>
  </si>
  <si>
    <t>6085</t>
  </si>
  <si>
    <t>OPERADOR REUNIDORA MECHAS ALGODÓN</t>
  </si>
  <si>
    <t>6086</t>
  </si>
  <si>
    <t>OPERADOR ROBOT INDUSTRIAL</t>
  </si>
  <si>
    <t>6087</t>
  </si>
  <si>
    <t>OPERADOR ROSCADORA</t>
  </si>
  <si>
    <t>6088</t>
  </si>
  <si>
    <t>OPERADOR ROTATIVA LITOGRÁFICA</t>
  </si>
  <si>
    <t>6089</t>
  </si>
  <si>
    <t>OPERADOR SECADORA HILADOS Y TEJIDOS</t>
  </si>
  <si>
    <t>6090</t>
  </si>
  <si>
    <t>OPERADOR SEGADORA</t>
  </si>
  <si>
    <t>6091</t>
  </si>
  <si>
    <t>OPERADOR SEMBRADORA</t>
  </si>
  <si>
    <t>6092</t>
  </si>
  <si>
    <t>OPERADOR SEÑALES PARQUEO AVIONES</t>
  </si>
  <si>
    <t>6093</t>
  </si>
  <si>
    <t>OPERADOR SEPARADORA CENTRIFUGA PROCESAMIENTO QUÍMICO</t>
  </si>
  <si>
    <t>6094</t>
  </si>
  <si>
    <t>OPERADOR SIERRA ASERRADERO</t>
  </si>
  <si>
    <t>6095</t>
  </si>
  <si>
    <t>OPERADOR SIERRA CADENA EXPLOTACIÓN FORESTAL</t>
  </si>
  <si>
    <t>6096</t>
  </si>
  <si>
    <t>OPERADOR SIERRA CALADORA MADERA</t>
  </si>
  <si>
    <t>6097</t>
  </si>
  <si>
    <t>OPERADOR SIERRA CINTA TRABAJO DE LA MADERA ASERRADERO</t>
  </si>
  <si>
    <t>6098</t>
  </si>
  <si>
    <t>OPERADOR SIERRA CIRCULAR ASERRADERO</t>
  </si>
  <si>
    <t>6099</t>
  </si>
  <si>
    <t>OPERADOR SIERRA CIRCULAR PRODUCTOS MADERA</t>
  </si>
  <si>
    <t>6100</t>
  </si>
  <si>
    <t>OPERADOR SIERRA ESPACIADORA</t>
  </si>
  <si>
    <t>6101</t>
  </si>
  <si>
    <t>OPERADOR SIERRA MECÁNICA METALES</t>
  </si>
  <si>
    <t>6102</t>
  </si>
  <si>
    <t>OPERADOR SIERRA METAL</t>
  </si>
  <si>
    <t>6103</t>
  </si>
  <si>
    <t>OPERADOR SIERRA SINFIN ASERRADERO</t>
  </si>
  <si>
    <t>6104</t>
  </si>
  <si>
    <t>OPERADOR SIERRA SINFIN PRODUCTOS MADERA</t>
  </si>
  <si>
    <t>6105</t>
  </si>
  <si>
    <t>OPERADOR SISTEMA BOMBEO SERVICIOS POZOS PETRÓLEO</t>
  </si>
  <si>
    <t>6106</t>
  </si>
  <si>
    <t>OPERADOR SISTEMAS ENERGÍA ELÉCTRICA</t>
  </si>
  <si>
    <t>6107</t>
  </si>
  <si>
    <t>OPERADOR SUBESTACIONES ENERGÍA</t>
  </si>
  <si>
    <t>6108</t>
  </si>
  <si>
    <t>OPERADOR TALADRADORA RADIAL METALES</t>
  </si>
  <si>
    <t>6109</t>
  </si>
  <si>
    <t>OPERADOR TELAR</t>
  </si>
  <si>
    <t>6110</t>
  </si>
  <si>
    <t>OPERADOR TELAR CALCETERÍA</t>
  </si>
  <si>
    <t>6111</t>
  </si>
  <si>
    <t>AGRICULTORES DE CULTIVOS TRANSITORIOS</t>
  </si>
  <si>
    <t>6112</t>
  </si>
  <si>
    <t>AGRICULTORES DE CULTIVOS PERMANENTES (PLANTACIONES DE ÁRBOLES Y ARBUSTOS)</t>
  </si>
  <si>
    <t>6113</t>
  </si>
  <si>
    <t>TRABAJADORES DE HUERTAS, INVERNADEROS, VIVEROS Y JARDINES</t>
  </si>
  <si>
    <t>6114</t>
  </si>
  <si>
    <t>TRABAJADORES FORESTALES</t>
  </si>
  <si>
    <t>6115</t>
  </si>
  <si>
    <t>TRABAJADORES AGROPECUARIOS</t>
  </si>
  <si>
    <t>6116</t>
  </si>
  <si>
    <t>OPERADOR TELAR FABRICACIÓN ENCAJES</t>
  </si>
  <si>
    <t>6117</t>
  </si>
  <si>
    <t>OPERADOR TELAR JACQUARD</t>
  </si>
  <si>
    <t>6118</t>
  </si>
  <si>
    <t>OPERADOR TELAR TEJIDO ALFOMBRAS</t>
  </si>
  <si>
    <t>6119</t>
  </si>
  <si>
    <t>OPERADOR TELAR TEJIDOS</t>
  </si>
  <si>
    <t>6120</t>
  </si>
  <si>
    <t>OPERADOR TELEFÉRICO</t>
  </si>
  <si>
    <t>6121</t>
  </si>
  <si>
    <t>CRIADORES DE GANADO Y TRABAJADORES DE LA CRÍA DE ANIMALES DOMÉSTICOS DIVERSOS</t>
  </si>
  <si>
    <t>6122</t>
  </si>
  <si>
    <t>AVICULTORES</t>
  </si>
  <si>
    <t>6123</t>
  </si>
  <si>
    <t>CRIADORES DE INSECTOS, APICULTORES, SERICICULTORES Y AFINES</t>
  </si>
  <si>
    <t>6124</t>
  </si>
  <si>
    <t>OPERADOR TELEPRONTER</t>
  </si>
  <si>
    <t>6125</t>
  </si>
  <si>
    <t>OPERADOR TORNO AUTOMÁTICO METALES</t>
  </si>
  <si>
    <t>6126</t>
  </si>
  <si>
    <t>OPERADOR TORNO METALES</t>
  </si>
  <si>
    <t>6127</t>
  </si>
  <si>
    <t>OPERADOR TORNO REVOLVER METALES</t>
  </si>
  <si>
    <t>6128</t>
  </si>
  <si>
    <t>OPERADOR TORNO SOPLADO VIDRIO</t>
  </si>
  <si>
    <t>6129</t>
  </si>
  <si>
    <t>TRABAJADORES PECUARIOS, GANADEROS Y AFINES, NO CLASIFICADOS BAJO OTROS EPÍGRAFES</t>
  </si>
  <si>
    <t>6130</t>
  </si>
  <si>
    <t>OPERADOR TORNO TRABAJO MADERA</t>
  </si>
  <si>
    <t>6131</t>
  </si>
  <si>
    <t>CRIADORES DE ESPECIES ACUÁTICAS</t>
  </si>
  <si>
    <t>6132</t>
  </si>
  <si>
    <t>PESCADORES</t>
  </si>
  <si>
    <t>6133</t>
  </si>
  <si>
    <t>CAZADORES Y TRAMPEROS</t>
  </si>
  <si>
    <t>6134</t>
  </si>
  <si>
    <t>OPERADOR TORNO UNIVERSAL METALES</t>
  </si>
  <si>
    <t>6135</t>
  </si>
  <si>
    <t>OPERADOR TORRE GRÚA</t>
  </si>
  <si>
    <t>6136</t>
  </si>
  <si>
    <t>OPERADOR TORRE PERFORACIÓN PETRÓLEO Y GAS</t>
  </si>
  <si>
    <t>6137</t>
  </si>
  <si>
    <t>OPERADOR TORRE SEÑALES FERROCARRIL</t>
  </si>
  <si>
    <t>6138</t>
  </si>
  <si>
    <t>OPERADOR TRACTOR AGRÍCOLA</t>
  </si>
  <si>
    <t>6139</t>
  </si>
  <si>
    <t>OPERADOR TRACTOR CONSTRUCCIÓN</t>
  </si>
  <si>
    <t>6140</t>
  </si>
  <si>
    <t>OPERADOR TRANSMILENIO</t>
  </si>
  <si>
    <t>6141</t>
  </si>
  <si>
    <t>OPERADOR TRANSMISOR RADIO</t>
  </si>
  <si>
    <t>6142</t>
  </si>
  <si>
    <t>OPERADOR TRANSPORTADOR MECÁNICO MINERÍA SUBTERRÁNEA</t>
  </si>
  <si>
    <t>6143</t>
  </si>
  <si>
    <t>OPERADOR TRAPICHE CAÑA DE AZÚCAR</t>
  </si>
  <si>
    <t>6144</t>
  </si>
  <si>
    <t>OPERADOR TRAZO Y CORTE CONFECCIÓN</t>
  </si>
  <si>
    <t>6145</t>
  </si>
  <si>
    <t>OPERADOR TREN CAÑERO</t>
  </si>
  <si>
    <t>6146</t>
  </si>
  <si>
    <t>OPERADOR TREN LAMINACIÓN</t>
  </si>
  <si>
    <t>6147</t>
  </si>
  <si>
    <t>OPERADOR TREN SONDEO POZOS PETRÓLEO Y GAS</t>
  </si>
  <si>
    <t>6148</t>
  </si>
  <si>
    <t>OPERADOR TRILLADORA</t>
  </si>
  <si>
    <t>6149</t>
  </si>
  <si>
    <t>OPERADOR TRITURADORA MADERA PULPA PAPEL</t>
  </si>
  <si>
    <t>6150</t>
  </si>
  <si>
    <t>OPERADOR TÚNEL RECOCIDO VIDRIO</t>
  </si>
  <si>
    <t>6151</t>
  </si>
  <si>
    <t>OPERADOR TURBINAS PRODUCCIÓN ENERGÍA ELÉCTRICA</t>
  </si>
  <si>
    <t>6152</t>
  </si>
  <si>
    <t>OPERADOR URDIDO</t>
  </si>
  <si>
    <t>6153</t>
  </si>
  <si>
    <t>OPERADOR URDIMBRE TEXTILES</t>
  </si>
  <si>
    <t>6154</t>
  </si>
  <si>
    <t>OPERADOR VAGÓN TRACCIÓN POR CABLE</t>
  </si>
  <si>
    <t>6155</t>
  </si>
  <si>
    <t>OPERADOR VÁLVULAS DESAGÜE EMBALSES</t>
  </si>
  <si>
    <t>6156</t>
  </si>
  <si>
    <t>OPERADOR ZANJADORA DE CANGILONES</t>
  </si>
  <si>
    <t>6157</t>
  </si>
  <si>
    <t>OPERADORES INSTALACIONES TRATAMIENTO QUÍMICO TÉRMICO</t>
  </si>
  <si>
    <t>6158</t>
  </si>
  <si>
    <t>OPERARIO ACABADOS MUEBLES</t>
  </si>
  <si>
    <t>6159</t>
  </si>
  <si>
    <t>OPERARIO AGRÍCOLA EXPLOTACIÓN AGRÍCOLA</t>
  </si>
  <si>
    <t>6160</t>
  </si>
  <si>
    <t>OPERARIO AGRÍCOLA FLORICULTURA</t>
  </si>
  <si>
    <t>6161</t>
  </si>
  <si>
    <t>OPERARIO APUNTALAMIENTO EDIFICACIÓN</t>
  </si>
  <si>
    <t>6162</t>
  </si>
  <si>
    <t>OPERARIO BOMBEO MINERÍA SUBTERRÁNEA</t>
  </si>
  <si>
    <t>6163</t>
  </si>
  <si>
    <t>OPERARIO CALDERA</t>
  </si>
  <si>
    <t>6164</t>
  </si>
  <si>
    <t>OPERARIO CÁMARA ARTES GRAFICAS</t>
  </si>
  <si>
    <t>6165</t>
  </si>
  <si>
    <t>OPERARIO CLASIFICACIÓN POSTCOSECHA</t>
  </si>
  <si>
    <t>6166</t>
  </si>
  <si>
    <t>OPERARIO COMPOSICIÓN FOTOTIPIA</t>
  </si>
  <si>
    <t>6167</t>
  </si>
  <si>
    <t>OPERARIO CONTROL DE PLAGAS</t>
  </si>
  <si>
    <t>6168</t>
  </si>
  <si>
    <t>OPERARIO COSTURA</t>
  </si>
  <si>
    <t>6169</t>
  </si>
  <si>
    <t>OPERARIO CURADO HORMIGÓN</t>
  </si>
  <si>
    <t>6170</t>
  </si>
  <si>
    <t>OPERARIO EMPAQUE POSTCOSECHA</t>
  </si>
  <si>
    <t>6171</t>
  </si>
  <si>
    <t>OPERARIO ENRAIZADOR VIVERO</t>
  </si>
  <si>
    <t>6172</t>
  </si>
  <si>
    <t>OPERARIO ENREJADO DEL HORMIGÓN</t>
  </si>
  <si>
    <t>6173</t>
  </si>
  <si>
    <t>OPERARIO ENSAMBLADOR ESPIGAS MADERA</t>
  </si>
  <si>
    <t>6174</t>
  </si>
  <si>
    <t>OPERARIO EQUIPAJE TRANSPORTE AÉREO</t>
  </si>
  <si>
    <t>6175</t>
  </si>
  <si>
    <t>OPERARIO ESTAMPADO TEXTILES SERICIGRAFÍA</t>
  </si>
  <si>
    <t>6176</t>
  </si>
  <si>
    <t>OPERARIO FABRICACIÓN CHICLE</t>
  </si>
  <si>
    <t>6177</t>
  </si>
  <si>
    <t>OPERARIO FABRICACIÓN CIGARRILLOS</t>
  </si>
  <si>
    <t>6178</t>
  </si>
  <si>
    <t>OPERARIO FABRICACIÓN JABONES</t>
  </si>
  <si>
    <t>6179</t>
  </si>
  <si>
    <t>OPERARIO FABRICACIÓN LEVADURA</t>
  </si>
  <si>
    <t>6180</t>
  </si>
  <si>
    <t>OPERARIO FABRICACIÓN PASTAS ALIMENTICIAS</t>
  </si>
  <si>
    <t>6181</t>
  </si>
  <si>
    <t>OPERARIO FABRICACIÓN ZUMOS FRUTAS</t>
  </si>
  <si>
    <t>6182</t>
  </si>
  <si>
    <t>OPERARIO FABRICACIÓN ZUMOS LEGUMBRES</t>
  </si>
  <si>
    <t>6183</t>
  </si>
  <si>
    <t>OPERARIO FORJA</t>
  </si>
  <si>
    <t>6184</t>
  </si>
  <si>
    <t>OPERARIO FOTOCOMPOSICIÓN</t>
  </si>
  <si>
    <t>6185</t>
  </si>
  <si>
    <t>OPERARIO FOTOMECÁNICA</t>
  </si>
  <si>
    <t>6186</t>
  </si>
  <si>
    <t>OPERARIO GUILLOTINA IMPRENTA</t>
  </si>
  <si>
    <t>6187</t>
  </si>
  <si>
    <t>OPERARIO INSTALACIÓN VIDRIOS</t>
  </si>
  <si>
    <t>6188</t>
  </si>
  <si>
    <t>OPERARIO LABORATORIO FOTOGRÁFICO</t>
  </si>
  <si>
    <t>6189</t>
  </si>
  <si>
    <t>OPERARIO LIJADO MADERA</t>
  </si>
  <si>
    <t>6190</t>
  </si>
  <si>
    <t>OPERARIO LITOGRÁFICO IMPRESORA PAQUETE A PAQUETE</t>
  </si>
  <si>
    <t>6191</t>
  </si>
  <si>
    <t>OPERARIO MANIPULADOR DE PIELES</t>
  </si>
  <si>
    <t>6192</t>
  </si>
  <si>
    <t>OPERARIO MANTENIMIENTO ACUEDUCTO</t>
  </si>
  <si>
    <t>6193</t>
  </si>
  <si>
    <t>OPERARIO MANTENIMIENTO ASCENSORES</t>
  </si>
  <si>
    <t>6194</t>
  </si>
  <si>
    <t>OPERARIO MANTENIMIENTO GENERAL EDIFICIOS</t>
  </si>
  <si>
    <t>6195</t>
  </si>
  <si>
    <t>OPERARIO MANTENIMIENTO PISCINAS</t>
  </si>
  <si>
    <t>6196</t>
  </si>
  <si>
    <t>OPERARIO MANTENIMIENTO Y LIMPIEZA AERONAVES</t>
  </si>
  <si>
    <t>6197</t>
  </si>
  <si>
    <t>OPERARIO MÁQUINA CEPILLADORA MADERA</t>
  </si>
  <si>
    <t>6198</t>
  </si>
  <si>
    <t>OPERARIO MÁQUINA CORTADORA LADRILLOS Y TEJAS</t>
  </si>
  <si>
    <t>6199</t>
  </si>
  <si>
    <t>OPERARIO MÁQUINA ESCOPLEADORA MADERA</t>
  </si>
  <si>
    <t>6200</t>
  </si>
  <si>
    <t>OPERARIO MÁQUINA FABRICACIÓN BISUTERÍA</t>
  </si>
  <si>
    <t>6201</t>
  </si>
  <si>
    <t>OPERARIO MÁQUINA FABRICACIÓN MACHOS FUNDICIÓN</t>
  </si>
  <si>
    <t>6202</t>
  </si>
  <si>
    <t>OPERARIO MÁQUINA FABRICACIÓN MACHOS SOPLADO</t>
  </si>
  <si>
    <t>6203</t>
  </si>
  <si>
    <t>OPERARIO MÁQUINA SERICIGRAFÍA</t>
  </si>
  <si>
    <t>6204</t>
  </si>
  <si>
    <t>OPERARIO MÁQUINA SOLDADORA BISUTERÍA</t>
  </si>
  <si>
    <t>6205</t>
  </si>
  <si>
    <t>OPERARIO MÁQUINA SOLDADORA LATÓN</t>
  </si>
  <si>
    <t>6206</t>
  </si>
  <si>
    <t>OPERARIO MOLIENDA MINERÍA SUBTERRÁNEA</t>
  </si>
  <si>
    <t>6207</t>
  </si>
  <si>
    <t>OPERARIO MUDANZAS</t>
  </si>
  <si>
    <t>6208</t>
  </si>
  <si>
    <t>OPERARIO MUELLE</t>
  </si>
  <si>
    <t>6209</t>
  </si>
  <si>
    <t>OPERARIO PICADO TABACO</t>
  </si>
  <si>
    <t>6210</t>
  </si>
  <si>
    <t>OPERARIO PLANTA BENEFICIO AVES</t>
  </si>
  <si>
    <t>6211</t>
  </si>
  <si>
    <t>OBREROS Y PEONES AGROPECUARIOS DE LABRANZA Y DE INVERNADERO</t>
  </si>
  <si>
    <t>6212</t>
  </si>
  <si>
    <t>OBREROS FORESTALES</t>
  </si>
  <si>
    <t>6213</t>
  </si>
  <si>
    <t>OBREROS DE PESCA, CAZA Y TRAMPA</t>
  </si>
  <si>
    <t>6214</t>
  </si>
  <si>
    <t>OPERARIO PLANTA INCUBACIÓN</t>
  </si>
  <si>
    <t>6215</t>
  </si>
  <si>
    <t>OPERARIO PLEGADORA ENCUADERNACIÓN</t>
  </si>
  <si>
    <t>6216</t>
  </si>
  <si>
    <t>OPERARIO PORTUARIO</t>
  </si>
  <si>
    <t>6217</t>
  </si>
  <si>
    <t>OPERARIO PREIMPRESIÓN</t>
  </si>
  <si>
    <t>6218</t>
  </si>
  <si>
    <t>OPERARIO PREPARACIÓN PRODUCTOS LÁCTEOS</t>
  </si>
  <si>
    <t>6219</t>
  </si>
  <si>
    <t>OPERARIO PREPRENSADO IMPRENTA</t>
  </si>
  <si>
    <t>6220</t>
  </si>
  <si>
    <t>OPERARIO PRUEBAS COLOR</t>
  </si>
  <si>
    <t>6221</t>
  </si>
  <si>
    <t>OPERARIO REPARACIÓN AUDIO VIDEO Y TELEVISIÓN</t>
  </si>
  <si>
    <t>6222</t>
  </si>
  <si>
    <t>OPERARIO REPARACIÓN EDIFICIOS</t>
  </si>
  <si>
    <t>6223</t>
  </si>
  <si>
    <t>OPERARIO REVISIÓN PREVUELO</t>
  </si>
  <si>
    <t>6224</t>
  </si>
  <si>
    <t>OPERARIO RIEGO</t>
  </si>
  <si>
    <t>6225</t>
  </si>
  <si>
    <t>OPERARIO SERICIGRAFÍA</t>
  </si>
  <si>
    <t>6226</t>
  </si>
  <si>
    <t>OPERARIO SISTEMAS VENTILACIÓN MINERÍA SUBTERRÁNEA</t>
  </si>
  <si>
    <t>6227</t>
  </si>
  <si>
    <t>OPERARIO SOLDADURA</t>
  </si>
  <si>
    <t>6228</t>
  </si>
  <si>
    <t>OPERARIO TEJEDURÍA</t>
  </si>
  <si>
    <t>6229</t>
  </si>
  <si>
    <t>OPERARIO TEJIDO PUNTO</t>
  </si>
  <si>
    <t>6230</t>
  </si>
  <si>
    <t>OPERARIO TOLVAS MINERÍA SUBTERRÁNEA</t>
  </si>
  <si>
    <t>6231</t>
  </si>
  <si>
    <t>OPERARIO TRABAJOS VIDRIERÍA</t>
  </si>
  <si>
    <t>6232</t>
  </si>
  <si>
    <t>OPERARIO TRATAMIENTO MADERA</t>
  </si>
  <si>
    <t>6233</t>
  </si>
  <si>
    <t>OPERARIO TRATAMIENTO MADERA INCISIONES</t>
  </si>
  <si>
    <t>6234</t>
  </si>
  <si>
    <t>OPERARIO TRITURACIÓN MINERÍA SUBTERRÁNEA</t>
  </si>
  <si>
    <t>6235</t>
  </si>
  <si>
    <t>OPERARIO VEHÍCULO TRANSPORTE EXPLOSIVOS MINERÍA SUBTERRÁNEA</t>
  </si>
  <si>
    <t>6236</t>
  </si>
  <si>
    <t>OPERARIO VOLADURA CONSTRUCCIÓN</t>
  </si>
  <si>
    <t>6237</t>
  </si>
  <si>
    <t>OPERARIO VOLADURA MINERÍA CIELO ABIERTO</t>
  </si>
  <si>
    <t>6238</t>
  </si>
  <si>
    <t>ÓPTICO ANTEOJOS</t>
  </si>
  <si>
    <t>6239</t>
  </si>
  <si>
    <t>OPTÓMETRA</t>
  </si>
  <si>
    <t>6240</t>
  </si>
  <si>
    <t>OPTÓMETRA ORTÓPTICA</t>
  </si>
  <si>
    <t>6241</t>
  </si>
  <si>
    <t>ORDEÑADOR A MANO</t>
  </si>
  <si>
    <t>6242</t>
  </si>
  <si>
    <t>OREADOR TABACO</t>
  </si>
  <si>
    <t>6243</t>
  </si>
  <si>
    <t>ORFEBRE OBJETOS METAL PRECIOSO</t>
  </si>
  <si>
    <t>6244</t>
  </si>
  <si>
    <t>ORFEBRE PLATERO</t>
  </si>
  <si>
    <t>6245</t>
  </si>
  <si>
    <t>ORGANERO FABRICANTE FUELLES</t>
  </si>
  <si>
    <t>6246</t>
  </si>
  <si>
    <t>ORGANIZADOR CONVENCIÓN</t>
  </si>
  <si>
    <t>6247</t>
  </si>
  <si>
    <t>ORGANIZADOR FESTIVAL</t>
  </si>
  <si>
    <t>6248</t>
  </si>
  <si>
    <t>ORGANIZADOR VIAJES</t>
  </si>
  <si>
    <t>6249</t>
  </si>
  <si>
    <t>ORIENTADOR EDUCATIVO</t>
  </si>
  <si>
    <t>6250</t>
  </si>
  <si>
    <t>ORIENTADOR FAMILIA</t>
  </si>
  <si>
    <t>6251</t>
  </si>
  <si>
    <t>ORIENTADOR VOCACIONAL</t>
  </si>
  <si>
    <t>6252</t>
  </si>
  <si>
    <t>ORNAMENTADOR HIERRO</t>
  </si>
  <si>
    <t>6253</t>
  </si>
  <si>
    <t>OSTRICULTOR</t>
  </si>
  <si>
    <t>6254</t>
  </si>
  <si>
    <t>OVILLADOR HILO E HILAZA</t>
  </si>
  <si>
    <t>6255</t>
  </si>
  <si>
    <t>OXICORTADOR MANO</t>
  </si>
  <si>
    <t>6256</t>
  </si>
  <si>
    <t>OXICORTADOR SOLDADOR</t>
  </si>
  <si>
    <t>6257</t>
  </si>
  <si>
    <t>PALERO MINAS</t>
  </si>
  <si>
    <t>6258</t>
  </si>
  <si>
    <t>PALETERO VENDEDOR AMBULANTE</t>
  </si>
  <si>
    <t>6259</t>
  </si>
  <si>
    <t>PALETERO VENDEDOR PUESTO FIJO</t>
  </si>
  <si>
    <t>6260</t>
  </si>
  <si>
    <t>PANADERO</t>
  </si>
  <si>
    <t>6261</t>
  </si>
  <si>
    <t>PANELISTA SENSORIAL</t>
  </si>
  <si>
    <t>6262</t>
  </si>
  <si>
    <t>PANTOGRAFISTA IMPRENTA</t>
  </si>
  <si>
    <t>6263</t>
  </si>
  <si>
    <t>PARQUEADOR AVIONES TORRE DE CONTROL</t>
  </si>
  <si>
    <t>6264</t>
  </si>
  <si>
    <t>ASESOR TÉCNICO COMERCIAL MULTISOLUCIONES</t>
  </si>
  <si>
    <t>6265</t>
  </si>
  <si>
    <t>PARRILLERO ASADOR CARNES</t>
  </si>
  <si>
    <t>6266</t>
  </si>
  <si>
    <t>PASADOR HILOS URDIMBRE</t>
  </si>
  <si>
    <t>6267</t>
  </si>
  <si>
    <t>PASTELERO RESTAURANTE</t>
  </si>
  <si>
    <t>6268</t>
  </si>
  <si>
    <t>PATINADOR DOCUMENTOS</t>
  </si>
  <si>
    <t>6269</t>
  </si>
  <si>
    <t>PATÓLOGO CLÍNICO</t>
  </si>
  <si>
    <t>6270</t>
  </si>
  <si>
    <t>PATÓLOGO FORENSE</t>
  </si>
  <si>
    <t>6271</t>
  </si>
  <si>
    <t>PATÓLOGO ORAL</t>
  </si>
  <si>
    <t>6272</t>
  </si>
  <si>
    <t>PATRÓN BARCAZA</t>
  </si>
  <si>
    <t>6273</t>
  </si>
  <si>
    <t>PATRÓN BARCO NAVEGACIÓN INTERIOR</t>
  </si>
  <si>
    <t>6274</t>
  </si>
  <si>
    <t>PATRÓN BARCO NAVEGACIÓN MARÍTIMA</t>
  </si>
  <si>
    <t>6275</t>
  </si>
  <si>
    <t>PATRÓN PESCA</t>
  </si>
  <si>
    <t>6276</t>
  </si>
  <si>
    <t>PATRONISTA</t>
  </si>
  <si>
    <t>6277</t>
  </si>
  <si>
    <t>PATRONISTA PRODUCTOS CUERO</t>
  </si>
  <si>
    <t>6278</t>
  </si>
  <si>
    <t>PATRONISTA PRODUCTOS PIEL</t>
  </si>
  <si>
    <t>6279</t>
  </si>
  <si>
    <t>PATRONISTA PRODUCTOS TEXTILES</t>
  </si>
  <si>
    <t>6280</t>
  </si>
  <si>
    <t>PATRONISTA SOMBRERO</t>
  </si>
  <si>
    <t>6281</t>
  </si>
  <si>
    <t>PAVIMENTADOR TERRAZOS</t>
  </si>
  <si>
    <t>6282</t>
  </si>
  <si>
    <t>PEGADOR CANTERAS</t>
  </si>
  <si>
    <t>6283</t>
  </si>
  <si>
    <t>PEGADOR CARTELES</t>
  </si>
  <si>
    <t>6284</t>
  </si>
  <si>
    <t>PEGADOR MINAS</t>
  </si>
  <si>
    <t>6285</t>
  </si>
  <si>
    <t>PEINADOR CABELLO</t>
  </si>
  <si>
    <t>6286</t>
  </si>
  <si>
    <t>PEINADOR FIBRAS TEXTILES</t>
  </si>
  <si>
    <t>6287</t>
  </si>
  <si>
    <t>PELLEJERO CURTIDOR</t>
  </si>
  <si>
    <t>6288</t>
  </si>
  <si>
    <t>ASESOR TMK</t>
  </si>
  <si>
    <t>6289</t>
  </si>
  <si>
    <t>PEÓN FORESTAL</t>
  </si>
  <si>
    <t>6290</t>
  </si>
  <si>
    <t>PERFORADOR PIEDRA</t>
  </si>
  <si>
    <t>6291</t>
  </si>
  <si>
    <t>PERFORADOR POZOS GAS</t>
  </si>
  <si>
    <t>6292</t>
  </si>
  <si>
    <t>PERFORADOR POZOS PETRÓLEO</t>
  </si>
  <si>
    <t>6293</t>
  </si>
  <si>
    <t>PERIODISTA TELEVISIÓN</t>
  </si>
  <si>
    <t>6294</t>
  </si>
  <si>
    <t>PERITO EVALUADOR</t>
  </si>
  <si>
    <t>6295</t>
  </si>
  <si>
    <t>PESADOR GANADO</t>
  </si>
  <si>
    <t>6296</t>
  </si>
  <si>
    <t>ASESOR WHATSAPP</t>
  </si>
  <si>
    <t>6297</t>
  </si>
  <si>
    <t>PESCADOR ALTA MAR</t>
  </si>
  <si>
    <t>6298</t>
  </si>
  <si>
    <t>PESCADOR MARISCADOR</t>
  </si>
  <si>
    <t>6299</t>
  </si>
  <si>
    <t>PESCADOR SUBSISTENCIA</t>
  </si>
  <si>
    <t>6300</t>
  </si>
  <si>
    <t>PESCADOR TUNERO</t>
  </si>
  <si>
    <t>6301</t>
  </si>
  <si>
    <t>PICADOR MARTILLO AUTOMÁTICO</t>
  </si>
  <si>
    <t>6302</t>
  </si>
  <si>
    <t>PICADOR MINAS</t>
  </si>
  <si>
    <t>6303</t>
  </si>
  <si>
    <t>PICADOR TOROS</t>
  </si>
  <si>
    <t>6304</t>
  </si>
  <si>
    <t>PICAPEDRERO</t>
  </si>
  <si>
    <t>6305</t>
  </si>
  <si>
    <t>PILOTO AERODESLIZADOR</t>
  </si>
  <si>
    <t>6306</t>
  </si>
  <si>
    <t>PILOTO AERONAVE</t>
  </si>
  <si>
    <t>6307</t>
  </si>
  <si>
    <t>PILOTO AVIÓN</t>
  </si>
  <si>
    <t>6308</t>
  </si>
  <si>
    <t>PILOTO CARROS CARRERAS</t>
  </si>
  <si>
    <t>6309</t>
  </si>
  <si>
    <t>PILOTO FUMIGACIÓN</t>
  </si>
  <si>
    <t>6310</t>
  </si>
  <si>
    <t>PILOTO HIDROAVIÓN</t>
  </si>
  <si>
    <t>6311</t>
  </si>
  <si>
    <t>PILOTO INSTRUCTOR</t>
  </si>
  <si>
    <t>6312</t>
  </si>
  <si>
    <t>PILOTO MILITAR</t>
  </si>
  <si>
    <t>6313</t>
  </si>
  <si>
    <t>PINTADOR MÁQUINA O RODILLO PIELES Y CUEROS</t>
  </si>
  <si>
    <t>6314</t>
  </si>
  <si>
    <t>PINTOR AUTOMÓVILES LÍNEA ENSAMBLE</t>
  </si>
  <si>
    <t>6315</t>
  </si>
  <si>
    <t>PINTOR AVISOS PUBLICITARIOS</t>
  </si>
  <si>
    <t>6316</t>
  </si>
  <si>
    <t>PINTOR BROCHA CONSTRUCCIÓN</t>
  </si>
  <si>
    <t>6317</t>
  </si>
  <si>
    <t>PINTOR CERÁMICA</t>
  </si>
  <si>
    <t>6318</t>
  </si>
  <si>
    <t>PINTOR CERÁMICA INMERSIÓN</t>
  </si>
  <si>
    <t>6319</t>
  </si>
  <si>
    <t>PINTOR CERÁMICA PISTOLA</t>
  </si>
  <si>
    <t>6320</t>
  </si>
  <si>
    <t>PINTOR CONSTRUCCIÓN</t>
  </si>
  <si>
    <t>6321</t>
  </si>
  <si>
    <t>PINTOR DECORADOR REVESTIMIENTO MUROS</t>
  </si>
  <si>
    <t>6322</t>
  </si>
  <si>
    <t>PINTOR DECORADOR VIDRIO</t>
  </si>
  <si>
    <t>6323</t>
  </si>
  <si>
    <t>PINTOR EDIFICIOS</t>
  </si>
  <si>
    <t>6324</t>
  </si>
  <si>
    <t>PINTOR FACHADAS</t>
  </si>
  <si>
    <t>6325</t>
  </si>
  <si>
    <t>PINTOR INMERSIÓN METALES</t>
  </si>
  <si>
    <t>6326</t>
  </si>
  <si>
    <t>PINTOR LATONERO</t>
  </si>
  <si>
    <t>6327</t>
  </si>
  <si>
    <t>PINTOR LETREROS</t>
  </si>
  <si>
    <t>6328</t>
  </si>
  <si>
    <t>PINTOR MANTENIMIENTO</t>
  </si>
  <si>
    <t>6329</t>
  </si>
  <si>
    <t>PINTOR MANUFACTURA</t>
  </si>
  <si>
    <t>6330</t>
  </si>
  <si>
    <t>PINTOR MUEBLES METAL</t>
  </si>
  <si>
    <t>6331</t>
  </si>
  <si>
    <t>PINTOR PAISAJISTA</t>
  </si>
  <si>
    <t>6332</t>
  </si>
  <si>
    <t>PINTOR PISTOLA METAL</t>
  </si>
  <si>
    <t>6333</t>
  </si>
  <si>
    <t>PINTOR PRODUCTOS MANUFACTURADOS</t>
  </si>
  <si>
    <t>6334</t>
  </si>
  <si>
    <t>PINTOR RÓTULOS ANUNCIOS</t>
  </si>
  <si>
    <t>6335</t>
  </si>
  <si>
    <t>PINTOR VEHÍCULOS LATONERÍA</t>
  </si>
  <si>
    <t>6336</t>
  </si>
  <si>
    <t>PLANCHADOR A MANO</t>
  </si>
  <si>
    <t>6337</t>
  </si>
  <si>
    <t>PLANCHISTA PREIMPRESIÓN</t>
  </si>
  <si>
    <t>6338</t>
  </si>
  <si>
    <t>PLANEADOR CARGA</t>
  </si>
  <si>
    <t>6339</t>
  </si>
  <si>
    <t>PLANIFICADOR ESPACIOS COMUNITARIOS</t>
  </si>
  <si>
    <t>6340</t>
  </si>
  <si>
    <t>PLANIFICADOR MEDIO AMBIENTE</t>
  </si>
  <si>
    <t>6341</t>
  </si>
  <si>
    <t>PLANIFICADOR TRÁNSITO</t>
  </si>
  <si>
    <t>6342</t>
  </si>
  <si>
    <t>PLANIFICADOR URBANO</t>
  </si>
  <si>
    <t>6343</t>
  </si>
  <si>
    <t>PLANIFICADOR URBANO REGIONAL</t>
  </si>
  <si>
    <t>6344</t>
  </si>
  <si>
    <t>PLATEADOR METAL</t>
  </si>
  <si>
    <t>6345</t>
  </si>
  <si>
    <t>PLEGADOR HILOS</t>
  </si>
  <si>
    <t>6346</t>
  </si>
  <si>
    <t>POCERO</t>
  </si>
  <si>
    <t>6347</t>
  </si>
  <si>
    <t>PODADOR ÁRBOLES FRUTALES</t>
  </si>
  <si>
    <t>6348</t>
  </si>
  <si>
    <t>PODADOR ÁRBOLES SILVICULTURA</t>
  </si>
  <si>
    <t>6349</t>
  </si>
  <si>
    <t>POLICHADOR ACABADO MUEBLES</t>
  </si>
  <si>
    <t>6350</t>
  </si>
  <si>
    <t>POLICÍA TRÁNSITO</t>
  </si>
  <si>
    <t>6351</t>
  </si>
  <si>
    <t>POLIMERIZADOR TEXTILES</t>
  </si>
  <si>
    <t>6352</t>
  </si>
  <si>
    <t>PORTERO</t>
  </si>
  <si>
    <t>6353</t>
  </si>
  <si>
    <t>PORTERO CUIDADOR ESTABLECIMIENTO RELIGIOSO</t>
  </si>
  <si>
    <t>6354</t>
  </si>
  <si>
    <t>PRACTICANTES MÉDICOS</t>
  </si>
  <si>
    <t>6355</t>
  </si>
  <si>
    <t>PREDICADOR SEGLAR</t>
  </si>
  <si>
    <t>6356</t>
  </si>
  <si>
    <t>PRENSADOR BRIQUETAS CARBÓN</t>
  </si>
  <si>
    <t>6357</t>
  </si>
  <si>
    <t>PRENSADOR CERÁMICA</t>
  </si>
  <si>
    <t>6358</t>
  </si>
  <si>
    <t>PRENSISTA FUNDICIÓN GOMA</t>
  </si>
  <si>
    <t>6359</t>
  </si>
  <si>
    <t>PRENSISTA IMPRENTA</t>
  </si>
  <si>
    <t>6360</t>
  </si>
  <si>
    <t>PRENSISTA MOLDEADOR DISCOS FONOGRÁFICOS</t>
  </si>
  <si>
    <t>6361</t>
  </si>
  <si>
    <t>PRENSISTA MULTILITH</t>
  </si>
  <si>
    <t>6362</t>
  </si>
  <si>
    <t>PREPARADOR CAFÉ SOLUBLE</t>
  </si>
  <si>
    <t>6363</t>
  </si>
  <si>
    <t>PREPARADOR CLISÉS TAMIGRAFÍA SILK SCREEN</t>
  </si>
  <si>
    <t>6364</t>
  </si>
  <si>
    <t>PREPARADOR JAMONES</t>
  </si>
  <si>
    <t>6365</t>
  </si>
  <si>
    <t>PREPARADOR LAVADOR FIBRAS TEXTILES</t>
  </si>
  <si>
    <t>6366</t>
  </si>
  <si>
    <t>PREPARADOR LECHADA ARCILLA</t>
  </si>
  <si>
    <t>6367</t>
  </si>
  <si>
    <t>PREPARADOR MOLDES BANCO</t>
  </si>
  <si>
    <t>6368</t>
  </si>
  <si>
    <t>PREPARADOR MOLDES CERÁMICA</t>
  </si>
  <si>
    <t>6369</t>
  </si>
  <si>
    <t>PREPARADOR MOLDES FOSA</t>
  </si>
  <si>
    <t>6370</t>
  </si>
  <si>
    <t>PREPARADOR MOLDES SUELO Y FOSAS METAL</t>
  </si>
  <si>
    <t>6371</t>
  </si>
  <si>
    <t>PREPARADOR MONTADOR PALAS CALZADO</t>
  </si>
  <si>
    <t>6372</t>
  </si>
  <si>
    <t>PREPARADOR PASTA ARCILLA</t>
  </si>
  <si>
    <t>6373</t>
  </si>
  <si>
    <t>PREPARADOR PICADURA TABACO PIPA</t>
  </si>
  <si>
    <t>6374</t>
  </si>
  <si>
    <t>PREPARADOR PLANCHAS IMPRENTA BRAILLE</t>
  </si>
  <si>
    <t>6375</t>
  </si>
  <si>
    <t>PREPARADOR SUELAS CALZADO</t>
  </si>
  <si>
    <t>6376</t>
  </si>
  <si>
    <t>PRESENTADOR ESPECTÁCULOS PÚBLICOS</t>
  </si>
  <si>
    <t>6377</t>
  </si>
  <si>
    <t>PRESENTADOR NOTICIAS RADIO Y TELEVISIÓN</t>
  </si>
  <si>
    <t>6378</t>
  </si>
  <si>
    <t>PRESENTADOR TELEVISIÓN</t>
  </si>
  <si>
    <t>6379</t>
  </si>
  <si>
    <t>PRESIDENTE ASOCIACIÓN CIENTÍFICA</t>
  </si>
  <si>
    <t>6380</t>
  </si>
  <si>
    <t>PRESIDENTE BANCO ESTATAL</t>
  </si>
  <si>
    <t>6381</t>
  </si>
  <si>
    <t>PRESIDENTE BANCO PRIVADO</t>
  </si>
  <si>
    <t>6382</t>
  </si>
  <si>
    <t>PRESIDENTE CLUB DEPORTIVO PROFESIONAL</t>
  </si>
  <si>
    <t>6383</t>
  </si>
  <si>
    <t>PRESIDENTE COMPAÑÍA CONSTRUCTORA</t>
  </si>
  <si>
    <t>6384</t>
  </si>
  <si>
    <t>PRESIDENTE COMPAÑÍA SEGUROS ESTATAL</t>
  </si>
  <si>
    <t>6385</t>
  </si>
  <si>
    <t>PRESIDENTE COMPAÑÍA SEGUROS PRIVADA</t>
  </si>
  <si>
    <t>6386</t>
  </si>
  <si>
    <t>ADMINISTRADOR(A)</t>
  </si>
  <si>
    <t>6387</t>
  </si>
  <si>
    <t>PRESIDENTE EMPRESA DE COMERCIO</t>
  </si>
  <si>
    <t>6388</t>
  </si>
  <si>
    <t>PRESIDENTE EMPRESA MANUFACTURERA</t>
  </si>
  <si>
    <t>6389</t>
  </si>
  <si>
    <t>PRESIDENTE EMPRESA RADIO Y TELEVISIÓN ESTATAL</t>
  </si>
  <si>
    <t>6390</t>
  </si>
  <si>
    <t>PRESIDENTE EMPRESA RADIO Y TELEVISIÓN PRIVADA</t>
  </si>
  <si>
    <t>6391</t>
  </si>
  <si>
    <t>PRESIDENTE EMPRESA TELECOMUNICACIONES PRIVADA</t>
  </si>
  <si>
    <t>6392</t>
  </si>
  <si>
    <t>PRESIDENTE EMPRESA TELECOMUNICACIONES PÚBLICA</t>
  </si>
  <si>
    <t>6393</t>
  </si>
  <si>
    <t>PRESIDENTE EMPRESA TRANSPORTE PRIVADA</t>
  </si>
  <si>
    <t>6394</t>
  </si>
  <si>
    <t>PRESIDENTE MEDIOS COMUNICACIÓN ESTATAL</t>
  </si>
  <si>
    <t>6395</t>
  </si>
  <si>
    <t>PRESIDENTE MEDIOS COMUNICACIÓN PRIVADOS</t>
  </si>
  <si>
    <t>6396</t>
  </si>
  <si>
    <t>PRESIDENTE ORGANIZACIÓN GREMIAL</t>
  </si>
  <si>
    <t>6397</t>
  </si>
  <si>
    <t>PRESIDENTE ORGANIZACIÓN HUMANITARIA</t>
  </si>
  <si>
    <t>6398</t>
  </si>
  <si>
    <t>PRESIDENTE ORGANIZACIÓN SINDICAL</t>
  </si>
  <si>
    <t>6399</t>
  </si>
  <si>
    <t>PRESIDENTE PARTIDO POLÍTICO</t>
  </si>
  <si>
    <t>6400</t>
  </si>
  <si>
    <t>PRESIDENTE TRIBUNAL JUSTICIA</t>
  </si>
  <si>
    <t>6401</t>
  </si>
  <si>
    <t>PRESTAMISTA</t>
  </si>
  <si>
    <t>6402</t>
  </si>
  <si>
    <t>PRESTAMISTA PRENDARIO</t>
  </si>
  <si>
    <t>6403</t>
  </si>
  <si>
    <t>PRIMER OFICIAL MAQUINISTA BARCO</t>
  </si>
  <si>
    <t>6404</t>
  </si>
  <si>
    <t>PRIMERO BORDO EMBARCACIÓN PESQUERA</t>
  </si>
  <si>
    <t>6405</t>
  </si>
  <si>
    <t>PROBADOR COMPONENTES ELECTRÓNICOS FABRICACIÓN ELECTRÓNICA</t>
  </si>
  <si>
    <t>6406</t>
  </si>
  <si>
    <t>PROCESADOR CAMARÓN</t>
  </si>
  <si>
    <t>6407</t>
  </si>
  <si>
    <t>PROCESADOR DATOS</t>
  </si>
  <si>
    <t>6408</t>
  </si>
  <si>
    <t>PROCESADOR MARISCOS</t>
  </si>
  <si>
    <t>6409</t>
  </si>
  <si>
    <t>PROCESAMIENTO</t>
  </si>
  <si>
    <t>6410</t>
  </si>
  <si>
    <t>PRODUCTOR GRABACIÓN</t>
  </si>
  <si>
    <t>6411</t>
  </si>
  <si>
    <t>PRODUCTOR PELÍCULAS</t>
  </si>
  <si>
    <t>6412</t>
  </si>
  <si>
    <t>PRODUCTOR TELEVISIÓN</t>
  </si>
  <si>
    <t>6413</t>
  </si>
  <si>
    <t>PRODUCTOS COSMÉTICOS</t>
  </si>
  <si>
    <t>6414</t>
  </si>
  <si>
    <t>PRODUCTOS MADERA</t>
  </si>
  <si>
    <t>6415</t>
  </si>
  <si>
    <t>PROFESOR BACHILLERATO</t>
  </si>
  <si>
    <t>6416</t>
  </si>
  <si>
    <t>PROFESOR CORRECCIONAL</t>
  </si>
  <si>
    <t>6417</t>
  </si>
  <si>
    <t>PROFESOR EDUCACIÓN ARTÍSTICA BÁSICA PRIMARIA</t>
  </si>
  <si>
    <t>6418</t>
  </si>
  <si>
    <t>ASESOR(A) COMERCIAL</t>
  </si>
  <si>
    <t>6419</t>
  </si>
  <si>
    <t>PROFESOR EDUCACIÓN BÁSICA PRIMARIA CIENCIAS NATURALES</t>
  </si>
  <si>
    <t>6420</t>
  </si>
  <si>
    <t>PROFESOR EDUCACIÓN BÁSICA PRIMARIA CIENCIAS SOCIALES</t>
  </si>
  <si>
    <t>6421</t>
  </si>
  <si>
    <t>PROFESOR EDUCACIÓN BÁSICA PRIMARIA EDUCACIÓN FÍSICA Y DEPORTES</t>
  </si>
  <si>
    <t>6422</t>
  </si>
  <si>
    <t>PROFESOR EDUCACIÓN BÁSICA PRIMARIA ESPAÑOL</t>
  </si>
  <si>
    <t>6423</t>
  </si>
  <si>
    <t>PROFESOR EDUCACIÓN BÁSICA PRIMARIA ÉTICA Y VALORES HUMANOS</t>
  </si>
  <si>
    <t>6424</t>
  </si>
  <si>
    <t>PROFESOR EDUCACIÓN BÁSICA PRIMARIA IDIOMAS</t>
  </si>
  <si>
    <t>6425</t>
  </si>
  <si>
    <t>PROFESOR EDUCACIÓN BÁSICA PRIMARIA INFORMÁTICA</t>
  </si>
  <si>
    <t>6426</t>
  </si>
  <si>
    <t>PROFESOR EDUCACIÓN BÁSICA PRIMARIA MATEMÁTICAS</t>
  </si>
  <si>
    <t>6427</t>
  </si>
  <si>
    <t>PROFESOR EDUCACIÓN BÁSICA PRIMARIA MÚSICA</t>
  </si>
  <si>
    <t>6428</t>
  </si>
  <si>
    <t>PROFESOR EDUCACIÓN BÁSICA PRIMARIA RELIGIÓN</t>
  </si>
  <si>
    <t>6429</t>
  </si>
  <si>
    <t>ASESOR(A) DE COBRANZAS</t>
  </si>
  <si>
    <t>6430</t>
  </si>
  <si>
    <t>PROFESOR EDUCACIÓN BÁSICA SECUNDARIA BIOLOGÍA</t>
  </si>
  <si>
    <t>6431</t>
  </si>
  <si>
    <t>PROFESOR EDUCACIÓN BÁSICA SECUNDARIA CIENCIAS NATURALES</t>
  </si>
  <si>
    <t>6432</t>
  </si>
  <si>
    <t>PROFESOR EDUCACIÓN BÁSICA SECUNDARIA CIENCIAS SOCIALES</t>
  </si>
  <si>
    <t>6433</t>
  </si>
  <si>
    <t>PROFESOR EDUCACIÓN BÁSICA SECUNDARIA EDUCACIÓN ARTÍSTICA</t>
  </si>
  <si>
    <t>6434</t>
  </si>
  <si>
    <t>PROFESOR EDUCACIÓN BÁSICA SECUNDARIA EDUCACIÓN FÍSICA Y DEPORTES</t>
  </si>
  <si>
    <t>6435</t>
  </si>
  <si>
    <t>PROFESOR EDUCACIÓN BÁSICA SECUNDARIA ESPAÑOL Y LITERATURA</t>
  </si>
  <si>
    <t>6436</t>
  </si>
  <si>
    <t>PROFESOR EDUCACIÓN BÁSICA SECUNDARIA ÉTICA Y VALORES HUMANOS</t>
  </si>
  <si>
    <t>6437</t>
  </si>
  <si>
    <t>PROFESOR EDUCACIÓN BÁSICA SECUNDARIA INFORMÁTICA</t>
  </si>
  <si>
    <t>6438</t>
  </si>
  <si>
    <t>PROFESOR EDUCACIÓN BÁSICA SECUNDARIA INGLES</t>
  </si>
  <si>
    <t>6439</t>
  </si>
  <si>
    <t>PROFESOR EDUCACIÓN BÁSICA SECUNDARIA MATEMÁTICAS</t>
  </si>
  <si>
    <t>6440</t>
  </si>
  <si>
    <t>PROFESOR EDUCACIÓN BÁSICA SECUNDARIA MÚSICA</t>
  </si>
  <si>
    <t>6441</t>
  </si>
  <si>
    <t>PROFESOR EDUCACIÓN BÁSICA SECUNDARIA RELIGIÓN</t>
  </si>
  <si>
    <t>6442</t>
  </si>
  <si>
    <t>PROFESOR EDUCACIÓN ESPECIAL BÁSICA PRIMARIA</t>
  </si>
  <si>
    <t>6443</t>
  </si>
  <si>
    <t>PROFESOR EDUCACIÓN ESPECIAL BÁSICA SECUNDARIA</t>
  </si>
  <si>
    <t>6444</t>
  </si>
  <si>
    <t>PROFESOR EDUCACIÓN ESPECIAL CIEGOS</t>
  </si>
  <si>
    <t>6445</t>
  </si>
  <si>
    <t>PROFESOR EDUCACIÓN ESPECIAL MUDOS</t>
  </si>
  <si>
    <t>6446</t>
  </si>
  <si>
    <t>PROFESOR EDUCACIÓN ESPECIAL SORDOMUDOS</t>
  </si>
  <si>
    <t>6447</t>
  </si>
  <si>
    <t>PROFESOR EDUCACIÓN ESPECIAL SORDOS</t>
  </si>
  <si>
    <t>6448</t>
  </si>
  <si>
    <t>PROFESOR EDUCACIÓN MEDIA</t>
  </si>
  <si>
    <t>6449</t>
  </si>
  <si>
    <t>PROFESOR EDUCACIÓN MEDIA ACADÉMICA</t>
  </si>
  <si>
    <t>6450</t>
  </si>
  <si>
    <t>PROFESOR EDUCACIÓN MEDIA TÉCNICA</t>
  </si>
  <si>
    <t>6451</t>
  </si>
  <si>
    <t>ASESOR(A) DE VENTAS</t>
  </si>
  <si>
    <t>6452</t>
  </si>
  <si>
    <t>PROFESOR EDUCACIÓN SUPERIOR ADMINISTRACIÓN</t>
  </si>
  <si>
    <t>6453</t>
  </si>
  <si>
    <t>PROFESOR EDUCACIÓN SUPERIOR ADMINISTRACIÓN PÚBLICA</t>
  </si>
  <si>
    <t>6454</t>
  </si>
  <si>
    <t>PROFESOR EDUCACIÓN SUPERIOR AGRONOMÍA</t>
  </si>
  <si>
    <t>6455</t>
  </si>
  <si>
    <t>PROFESOR EDUCACIÓN SUPERIOR ANTROPOLOGÍA</t>
  </si>
  <si>
    <t>6456</t>
  </si>
  <si>
    <t>PROFESOR EDUCACIÓN SUPERIOR ARQUEOLOGÍA</t>
  </si>
  <si>
    <t>6457</t>
  </si>
  <si>
    <t>PROFESOR EDUCACIÓN SUPERIOR ARQUITECTURA Y URBANISMO</t>
  </si>
  <si>
    <t>6458</t>
  </si>
  <si>
    <t>PROFESOR EDUCACIÓN SUPERIOR ARTE DRAMÁTICO</t>
  </si>
  <si>
    <t>6459</t>
  </si>
  <si>
    <t>PROFESOR EDUCACIÓN SUPERIOR BACTERIOLOGÍA</t>
  </si>
  <si>
    <t>6460</t>
  </si>
  <si>
    <t>PROFESOR EDUCACIÓN SUPERIOR BELLAS ARTES</t>
  </si>
  <si>
    <t>6461</t>
  </si>
  <si>
    <t>PROFESOR EDUCACIÓN SUPERIOR CIENCIAS AGRONÓMICAS</t>
  </si>
  <si>
    <t>6462</t>
  </si>
  <si>
    <t>PROFESOR EDUCACIÓN SUPERIOR CIENCIAS DE LA EDUCACIÓN</t>
  </si>
  <si>
    <t>6463</t>
  </si>
  <si>
    <t>PROFESOR EDUCACIÓN SUPERIOR CIENCIAS NATURALES</t>
  </si>
  <si>
    <t>6464</t>
  </si>
  <si>
    <t>PROFESOR EDUCACIÓN SUPERIOR CIENCIAS POLÍTICAS</t>
  </si>
  <si>
    <t>6465</t>
  </si>
  <si>
    <t>PROFESOR EDUCACIÓN SUPERIOR CIENCIAS RELIGIOSAS</t>
  </si>
  <si>
    <t>6466</t>
  </si>
  <si>
    <t>PROFESOR EDUCACIÓN SUPERIOR CIENCIAS SALUD</t>
  </si>
  <si>
    <t>6467</t>
  </si>
  <si>
    <t>PROFESOR EDUCACIÓN SUPERIOR CIENCIAS SOCIALES</t>
  </si>
  <si>
    <t>6468</t>
  </si>
  <si>
    <t>PROFESOR EDUCACIÓN SUPERIOR COMUNICACIÓN SOCIAL</t>
  </si>
  <si>
    <t>6469</t>
  </si>
  <si>
    <t>PROFESOR EDUCACIÓN SUPERIOR CONTADURÍA</t>
  </si>
  <si>
    <t>6470</t>
  </si>
  <si>
    <t>PROFESOR EDUCACIÓN SUPERIOR DERECHO</t>
  </si>
  <si>
    <t>6471</t>
  </si>
  <si>
    <t>PROFESOR EDUCACIÓN SUPERIOR ECONOMÍA</t>
  </si>
  <si>
    <t>6472</t>
  </si>
  <si>
    <t>PROFESOR EDUCACIÓN SUPERIOR ENFERMERÍA</t>
  </si>
  <si>
    <t>6473</t>
  </si>
  <si>
    <t>PROFESOR EDUCACIÓN SUPERIOR HUMANIDADES</t>
  </si>
  <si>
    <t>6474</t>
  </si>
  <si>
    <t>PROFESOR EDUCACIÓN SUPERIOR IDIOMAS</t>
  </si>
  <si>
    <t>6475</t>
  </si>
  <si>
    <t>PROFESOR EDUCACIÓN SUPERIOR INFORMÁTICA</t>
  </si>
  <si>
    <t>6476</t>
  </si>
  <si>
    <t>PROFESOR EDUCACIÓN SUPERIOR INGENIERÍA</t>
  </si>
  <si>
    <t>6477</t>
  </si>
  <si>
    <t>PROFESOR EDUCACIÓN SUPERIOR LENGUAS MODERNAS</t>
  </si>
  <si>
    <t>6478</t>
  </si>
  <si>
    <t>PROFESOR EDUCACIÓN SUPERIOR LENGUAS Y LITERATURA</t>
  </si>
  <si>
    <t>6479</t>
  </si>
  <si>
    <t>PROFESOR EDUCACIÓN SUPERIOR LINGÜÍSTICA</t>
  </si>
  <si>
    <t>6480</t>
  </si>
  <si>
    <t>PROFESOR EDUCACIÓN SUPERIOR MATEMÁTICAS</t>
  </si>
  <si>
    <t>6481</t>
  </si>
  <si>
    <t>PROFESOR EDUCACIÓN SUPERIOR MEDICINA</t>
  </si>
  <si>
    <t>6482</t>
  </si>
  <si>
    <t>PROFESOR EDUCACIÓN SUPERIOR MÚSICA</t>
  </si>
  <si>
    <t>6483</t>
  </si>
  <si>
    <t>PROFESOR EDUCACIÓN SUPERIOR ODONTOLOGÍA</t>
  </si>
  <si>
    <t>6484</t>
  </si>
  <si>
    <t>PROFESOR EDUCACIÓN SUPERIOR OPTOMETRÍA</t>
  </si>
  <si>
    <t>6485</t>
  </si>
  <si>
    <t>PROFESOR EDUCACIÓN SUPERIOR PREESCOLAR</t>
  </si>
  <si>
    <t>6486</t>
  </si>
  <si>
    <t>PROFESOR EDUCACIÓN SUPERIOR PROCESOS Y GESTIÓN INDUSTRIAL</t>
  </si>
  <si>
    <t>6487</t>
  </si>
  <si>
    <t>PROFESOR EDUCACIÓN SUPERIOR PSICOLOGÍA</t>
  </si>
  <si>
    <t>6488</t>
  </si>
  <si>
    <t>PROFESOR EDUCACIÓN SUPERIOR SOCIOLOGÍA</t>
  </si>
  <si>
    <t>6489</t>
  </si>
  <si>
    <t>PROFESOR EDUCACIÓN SUPERIOR TÉCNICA</t>
  </si>
  <si>
    <t>6490</t>
  </si>
  <si>
    <t>PROFESOR EDUCACIÓN SUPERIOR VETERINARIA</t>
  </si>
  <si>
    <t>6491</t>
  </si>
  <si>
    <t>PROFESOR INGLES ESCUELA IDIOMAS</t>
  </si>
  <si>
    <t>6492</t>
  </si>
  <si>
    <t>PROFESOR INGLES PARTICULAR</t>
  </si>
  <si>
    <t>6493</t>
  </si>
  <si>
    <t>PROFESOR INSTITUCIÓN TECNOLÓGICA</t>
  </si>
  <si>
    <t>6494</t>
  </si>
  <si>
    <t>PROFESOR INSTITUCIÓN UNIVERSITARIA</t>
  </si>
  <si>
    <t>6495</t>
  </si>
  <si>
    <t>PROFESOR MÚSICA CONSERVATORIO</t>
  </si>
  <si>
    <t>6496</t>
  </si>
  <si>
    <t>PROFESOR MÚSICA PRIVADO</t>
  </si>
  <si>
    <t>6497</t>
  </si>
  <si>
    <t>PROFESOR PARTICULAR EDUCACIÓN FORMAL</t>
  </si>
  <si>
    <t>6498</t>
  </si>
  <si>
    <t>PROFESOR PERSONAS CON DISCAPACIDAD FÍSICA</t>
  </si>
  <si>
    <t>6499</t>
  </si>
  <si>
    <t>PROFESOR PERSONAS CON DISCAPACIDAD MENTAL</t>
  </si>
  <si>
    <t>6500</t>
  </si>
  <si>
    <t>PROFESOR PREESCOLAR</t>
  </si>
  <si>
    <t>6501</t>
  </si>
  <si>
    <t>PROFESOR PRIMARIA</t>
  </si>
  <si>
    <t>6502</t>
  </si>
  <si>
    <t>PROFESOR SECUNDARIA</t>
  </si>
  <si>
    <t>6503</t>
  </si>
  <si>
    <t>PROFESOR SORDOMUDOS</t>
  </si>
  <si>
    <t>6504</t>
  </si>
  <si>
    <t>ASESOR(A) TÉCNICO(A)</t>
  </si>
  <si>
    <t>6505</t>
  </si>
  <si>
    <t>PROGRAMADOR ANALISTA</t>
  </si>
  <si>
    <t>6506</t>
  </si>
  <si>
    <t>PROGRAMADOR INFORMÁTICA</t>
  </si>
  <si>
    <t>6507</t>
  </si>
  <si>
    <t>PROGRAMADOR ITINERARIOS</t>
  </si>
  <si>
    <t>6508</t>
  </si>
  <si>
    <t>PROGRAMADOR RUTAS</t>
  </si>
  <si>
    <t>6509</t>
  </si>
  <si>
    <t>PROGRAMADOR SISTEMAS</t>
  </si>
  <si>
    <t>6510</t>
  </si>
  <si>
    <t>PROGRAMADOR SISTEMAS INFORMÁTICOS</t>
  </si>
  <si>
    <t>6511</t>
  </si>
  <si>
    <t>PROGRAMADOR SOFTWARE</t>
  </si>
  <si>
    <t>6512</t>
  </si>
  <si>
    <t>PROGRAMADOR TRANSPORTE CARGA</t>
  </si>
  <si>
    <t>6513</t>
  </si>
  <si>
    <t>PROGRAMADOR TRANSPORTE PASAJEROS</t>
  </si>
  <si>
    <t>6514</t>
  </si>
  <si>
    <t>PROGRAMADOR TRENES</t>
  </si>
  <si>
    <t>6515</t>
  </si>
  <si>
    <t>PROGRAMADOR TRIPULACIÓN AUXILIAR VUELO</t>
  </si>
  <si>
    <t>6516</t>
  </si>
  <si>
    <t>PROMOTOR AGRÍCOLA</t>
  </si>
  <si>
    <t>6517</t>
  </si>
  <si>
    <t>PROMOTOR DEPORTIVO</t>
  </si>
  <si>
    <t>6518</t>
  </si>
  <si>
    <t>PROMOTOR DESARROLLO COMUNITARIO</t>
  </si>
  <si>
    <t>6519</t>
  </si>
  <si>
    <t>PROMOTOR DESARROLLO SOCIAL</t>
  </si>
  <si>
    <t>6520</t>
  </si>
  <si>
    <t>PROMOTOR RURAL</t>
  </si>
  <si>
    <t>6521</t>
  </si>
  <si>
    <t>PROMOTOR SALUD</t>
  </si>
  <si>
    <t>6522</t>
  </si>
  <si>
    <t>PROMOTOR SANEAMIENTO</t>
  </si>
  <si>
    <t>6523</t>
  </si>
  <si>
    <t>PROMOTOR SOCIAL</t>
  </si>
  <si>
    <t>6524</t>
  </si>
  <si>
    <t>PROMOTOR VENTAS</t>
  </si>
  <si>
    <t>6525</t>
  </si>
  <si>
    <t>PRONOSTICADOR TIEMPO</t>
  </si>
  <si>
    <t>6526</t>
  </si>
  <si>
    <t>PROYECTISTA ESPACIOS VENTA</t>
  </si>
  <si>
    <t>6527</t>
  </si>
  <si>
    <t>ASESORA SUPERNUMERARIA</t>
  </si>
  <si>
    <t>6528</t>
  </si>
  <si>
    <t>PSICÓLOGO CLÍNICO</t>
  </si>
  <si>
    <t>6529</t>
  </si>
  <si>
    <t>PSICÓLOGO INDUSTRIAL</t>
  </si>
  <si>
    <t>6530</t>
  </si>
  <si>
    <t>PSICÓLOGO ORGANIZACIONAL</t>
  </si>
  <si>
    <t>6531</t>
  </si>
  <si>
    <t>PULIDOR CALZADO FABRICACIÓN</t>
  </si>
  <si>
    <t>6532</t>
  </si>
  <si>
    <t>PULIDOR DIAMANTES INDUSTRIALES</t>
  </si>
  <si>
    <t>6533</t>
  </si>
  <si>
    <t>PULIDOR ENCHAPES</t>
  </si>
  <si>
    <t>6534</t>
  </si>
  <si>
    <t>PULIDOR GRANITO</t>
  </si>
  <si>
    <t>6535</t>
  </si>
  <si>
    <t>PULIDOR JOYERÍA</t>
  </si>
  <si>
    <t>6536</t>
  </si>
  <si>
    <t>PULIDOR MÁRMOL</t>
  </si>
  <si>
    <t>6537</t>
  </si>
  <si>
    <t>PULIDOR METALES MÁQUINA</t>
  </si>
  <si>
    <t>6538</t>
  </si>
  <si>
    <t>PULIDOR METALES MÁQUINA AUTOMÁTICA</t>
  </si>
  <si>
    <t>6539</t>
  </si>
  <si>
    <t>PULIDOR MUEBLES</t>
  </si>
  <si>
    <t>6540</t>
  </si>
  <si>
    <t>PULIDOR MUEBLES MADERA</t>
  </si>
  <si>
    <t>6541</t>
  </si>
  <si>
    <t>PULIDOR PIEDRA</t>
  </si>
  <si>
    <t>6542</t>
  </si>
  <si>
    <t>PULIDOR PIZARRA</t>
  </si>
  <si>
    <t>6543</t>
  </si>
  <si>
    <t>PULIDOR PRODUCTOS CAUCHO</t>
  </si>
  <si>
    <t>6544</t>
  </si>
  <si>
    <t>PULIDOR VIDRIO</t>
  </si>
  <si>
    <t>6545</t>
  </si>
  <si>
    <t>PULIDOR VIDRIO Y CRISTAL BAÑO ACIDO</t>
  </si>
  <si>
    <t>6546</t>
  </si>
  <si>
    <t>PULVERIZADOR DESHIDRATADOR TRATAMIENTO QUÍMICO</t>
  </si>
  <si>
    <t>6547</t>
  </si>
  <si>
    <t>PULVERIZADOR METAL PISTOLA</t>
  </si>
  <si>
    <t>6548</t>
  </si>
  <si>
    <t>PUNTILLERO MATADEROS</t>
  </si>
  <si>
    <t>6549</t>
  </si>
  <si>
    <t>ASESORA TÉCNICO COMERCIAL</t>
  </si>
  <si>
    <t>6550</t>
  </si>
  <si>
    <t>QUÍMICO AGRICULTURA</t>
  </si>
  <si>
    <t>6551</t>
  </si>
  <si>
    <t>QUÍMICO ANALISTA</t>
  </si>
  <si>
    <t>6552</t>
  </si>
  <si>
    <t>QUÍMICO ANALÍTICA</t>
  </si>
  <si>
    <t>6553</t>
  </si>
  <si>
    <t>QUÍMICO CAUCHO</t>
  </si>
  <si>
    <t>6554</t>
  </si>
  <si>
    <t>QUÍMICO CONTROL CALIDAD</t>
  </si>
  <si>
    <t>6555</t>
  </si>
  <si>
    <t>QUÍMICO CUEROS</t>
  </si>
  <si>
    <t>6556</t>
  </si>
  <si>
    <t>QUÍMICO CUEROS Y PIELES</t>
  </si>
  <si>
    <t>6557</t>
  </si>
  <si>
    <t>QUÍMICO FARMACÉUTICA</t>
  </si>
  <si>
    <t>6558</t>
  </si>
  <si>
    <t>QUÍMICO FARMACÉUTICO</t>
  </si>
  <si>
    <t>6559</t>
  </si>
  <si>
    <t>QUÍMICO FARMACOLOGÍA</t>
  </si>
  <si>
    <t>6560</t>
  </si>
  <si>
    <t>QUÍMICO FÍSICA</t>
  </si>
  <si>
    <t>6561</t>
  </si>
  <si>
    <t>QUÍMICO FORENSE</t>
  </si>
  <si>
    <t>6562</t>
  </si>
  <si>
    <t>QUÍMICO INDUSTRIAL</t>
  </si>
  <si>
    <t>6563</t>
  </si>
  <si>
    <t>QUÍMICO INORGÁNICO</t>
  </si>
  <si>
    <t>6564</t>
  </si>
  <si>
    <t>QUÍMICO MEDIO AMBIENTE</t>
  </si>
  <si>
    <t>6565</t>
  </si>
  <si>
    <t>QUÍMICO ORGÁNICO</t>
  </si>
  <si>
    <t>6566</t>
  </si>
  <si>
    <t>QUÍMICO PETROQUÍMICA</t>
  </si>
  <si>
    <t>6567</t>
  </si>
  <si>
    <t>QUÍMICO PLÁSTICOS Y RESINAS</t>
  </si>
  <si>
    <t>6568</t>
  </si>
  <si>
    <t>QUÍMICO POLÍMEROS</t>
  </si>
  <si>
    <t>6569</t>
  </si>
  <si>
    <t>QUÍMICO TEXTILES</t>
  </si>
  <si>
    <t>6570</t>
  </si>
  <si>
    <t>RADICADOR DOCUMENTOS</t>
  </si>
  <si>
    <t>6571</t>
  </si>
  <si>
    <t>RADIÓGRAFO INDUSTRIAL</t>
  </si>
  <si>
    <t>6572</t>
  </si>
  <si>
    <t>RADIÓLOGO ORAL</t>
  </si>
  <si>
    <t>6573</t>
  </si>
  <si>
    <t>RADIOTELEFONISTA ESTACIONES TERRESTRES</t>
  </si>
  <si>
    <t>6574</t>
  </si>
  <si>
    <t>RADIOTELEGRAFISTA NAVEGACIÓN MARÍTIMA</t>
  </si>
  <si>
    <t>6575</t>
  </si>
  <si>
    <t>RASTRILLADOR PLAYA</t>
  </si>
  <si>
    <t>6576</t>
  </si>
  <si>
    <t>RASURADOR PIELES</t>
  </si>
  <si>
    <t>6577</t>
  </si>
  <si>
    <t>REBANADOR CUEROS</t>
  </si>
  <si>
    <t>6578</t>
  </si>
  <si>
    <t>RECAUDADOR PEAJE</t>
  </si>
  <si>
    <t>6579</t>
  </si>
  <si>
    <t>RECEPCIONISTA HOTEL</t>
  </si>
  <si>
    <t>6580</t>
  </si>
  <si>
    <t>RECEPCIONISTA OPERADOR CONMUTADOR</t>
  </si>
  <si>
    <t>6581</t>
  </si>
  <si>
    <t>RECEPTOR PEDIDOS</t>
  </si>
  <si>
    <t>6582</t>
  </si>
  <si>
    <t>RECOCEDOR METALES</t>
  </si>
  <si>
    <t>6583</t>
  </si>
  <si>
    <t>RECOLECTOR BASURA</t>
  </si>
  <si>
    <t>6584</t>
  </si>
  <si>
    <t>RECOLECTOR CAFÉ</t>
  </si>
  <si>
    <t>6585</t>
  </si>
  <si>
    <t>RECOLECTOR COSECHAS A MANO</t>
  </si>
  <si>
    <t>6586</t>
  </si>
  <si>
    <t>RECOLECTOR ESPECIES ACUÁTICAS</t>
  </si>
  <si>
    <t>6587</t>
  </si>
  <si>
    <t>RECOLECTOR MONEDAS APARATOS VENTA AUTOMÁTICA</t>
  </si>
  <si>
    <t>6588</t>
  </si>
  <si>
    <t>RECORTADOR ENCUADERNACIÓN</t>
  </si>
  <si>
    <t>6589</t>
  </si>
  <si>
    <t>RECTIFICADOR HERRAMIENTAS</t>
  </si>
  <si>
    <t>6590</t>
  </si>
  <si>
    <t>RECTIFICADOR METALES</t>
  </si>
  <si>
    <t>6591</t>
  </si>
  <si>
    <t>RECTOR COLEGIO PRIVADO</t>
  </si>
  <si>
    <t>6592</t>
  </si>
  <si>
    <t>RECTOR COLEGIO PUBLICO</t>
  </si>
  <si>
    <t>6593</t>
  </si>
  <si>
    <t>RECTOR INSTITUCIÓN EDUCACIÓN OFICIAL</t>
  </si>
  <si>
    <t>6594</t>
  </si>
  <si>
    <t>RECTOR INSTITUCIÓN PRIVADA EDUCACIÓN</t>
  </si>
  <si>
    <t>6595</t>
  </si>
  <si>
    <t>REDACTOR ANUNCIOS PUBLICIDAD</t>
  </si>
  <si>
    <t>6596</t>
  </si>
  <si>
    <t>REDACTOR PÓLIZAS SEGUROS</t>
  </si>
  <si>
    <t>6597</t>
  </si>
  <si>
    <t>REDACTOR PRENSA</t>
  </si>
  <si>
    <t>6598</t>
  </si>
  <si>
    <t>REDACTOR REVISTAS</t>
  </si>
  <si>
    <t>6599</t>
  </si>
  <si>
    <t>REDACTOR TÉCNICO</t>
  </si>
  <si>
    <t>6600</t>
  </si>
  <si>
    <t>REFERENCISTA BIBLIOTECA</t>
  </si>
  <si>
    <t>6601</t>
  </si>
  <si>
    <t>REFINADOR ACEITES Y GRASAS</t>
  </si>
  <si>
    <t>6602</t>
  </si>
  <si>
    <t>REFINADOR ELABORACIÓN CHOCOLATE</t>
  </si>
  <si>
    <t>6603</t>
  </si>
  <si>
    <t>REFINADOR METALES PRIMERA FUSIÓN</t>
  </si>
  <si>
    <t>6604</t>
  </si>
  <si>
    <t>REFINADOR PASTA PAPEL</t>
  </si>
  <si>
    <t>6605</t>
  </si>
  <si>
    <t>REFRESCADOR TABACO</t>
  </si>
  <si>
    <t>6606</t>
  </si>
  <si>
    <t>REGENTE FARMACIA</t>
  </si>
  <si>
    <t>6607</t>
  </si>
  <si>
    <t>REGISTRADOR MEDIDORES TRÁFICO VEHICULAR</t>
  </si>
  <si>
    <t>6608</t>
  </si>
  <si>
    <t>REGULADOR OPERADOR CEPILLADORA MADERA</t>
  </si>
  <si>
    <t>6609</t>
  </si>
  <si>
    <t>REGULADOR OPERADOR FRESADORA METAL</t>
  </si>
  <si>
    <t>6610</t>
  </si>
  <si>
    <t>REGULADOR OPERADOR MÁQUINA LABRA MADERA</t>
  </si>
  <si>
    <t>6611</t>
  </si>
  <si>
    <t>REGULADOR OPERADOR MOLDURADORA MADERA</t>
  </si>
  <si>
    <t>6612</t>
  </si>
  <si>
    <t>REGULADOR OPERADOR RANURADORA MADERA</t>
  </si>
  <si>
    <t>6613</t>
  </si>
  <si>
    <t>REGULADOR OPERADOR RECTIFICADORA BRUÑIDORA CILINDROS</t>
  </si>
  <si>
    <t>6614</t>
  </si>
  <si>
    <t>REGULADOR OPERADOR RECTIFICADORA METALES</t>
  </si>
  <si>
    <t>6615</t>
  </si>
  <si>
    <t>REGULADOR OPERADOR RECTIFICADORA PRECISIÓN</t>
  </si>
  <si>
    <t>6616</t>
  </si>
  <si>
    <t>REGULADOR OPERADOR SIERRA CALADORA</t>
  </si>
  <si>
    <t>6617</t>
  </si>
  <si>
    <t>REGULADOR OPERADOR SIERRA MECÁNICA PRECISIÓN</t>
  </si>
  <si>
    <t>6618</t>
  </si>
  <si>
    <t>REGULADOR OPERADOR TALADRADORA</t>
  </si>
  <si>
    <t>6619</t>
  </si>
  <si>
    <t>REGULADOR OPERADOR TALADRADORA LABRA MADERA</t>
  </si>
  <si>
    <t>6620</t>
  </si>
  <si>
    <t>REGULADOR OPERADOR TALADRADORA METALES</t>
  </si>
  <si>
    <t>6621</t>
  </si>
  <si>
    <t>REGULADOR OPERADOR TORNO AUTOMÁTICO MADERA</t>
  </si>
  <si>
    <t>6622</t>
  </si>
  <si>
    <t>REGULADOR OPERADOR TORNO MADERA</t>
  </si>
  <si>
    <t>6623</t>
  </si>
  <si>
    <t>REGULADOR OPERADOR TORNO METALES</t>
  </si>
  <si>
    <t>6624</t>
  </si>
  <si>
    <t>REGULADOR TELAR JACQUARD</t>
  </si>
  <si>
    <t>6625</t>
  </si>
  <si>
    <t>REGULADOR TORNO AUTOMÁTICO</t>
  </si>
  <si>
    <t>6626</t>
  </si>
  <si>
    <t>REGULADOR TORNO REVOLVER</t>
  </si>
  <si>
    <t>6627</t>
  </si>
  <si>
    <t>REGULADOR TRÁFICO MARÍTIMO</t>
  </si>
  <si>
    <t>6628</t>
  </si>
  <si>
    <t>REJONEADOR</t>
  </si>
  <si>
    <t>6629</t>
  </si>
  <si>
    <t>REJUNTADOR MAMPOSTERÍA</t>
  </si>
  <si>
    <t>6630</t>
  </si>
  <si>
    <t>RELATOR ADMINISTRATIVO ACTAS</t>
  </si>
  <si>
    <t>6631</t>
  </si>
  <si>
    <t>RELATOR TRIBUNALES</t>
  </si>
  <si>
    <t>6632</t>
  </si>
  <si>
    <t>REMACHADOR ESTRUCTURAS METÁLICAS</t>
  </si>
  <si>
    <t>6633</t>
  </si>
  <si>
    <t>REMACHADOR MARTILLO NEUMÁTICO</t>
  </si>
  <si>
    <t>6634</t>
  </si>
  <si>
    <t>REMATADOR SUBASTA</t>
  </si>
  <si>
    <t>6635</t>
  </si>
  <si>
    <t>REMENDADOR TEJIDOS</t>
  </si>
  <si>
    <t>6636</t>
  </si>
  <si>
    <t>REPARADOR ACORDEONES</t>
  </si>
  <si>
    <t>6637</t>
  </si>
  <si>
    <t>REPARADOR APARATOS ELÉCTRICOS</t>
  </si>
  <si>
    <t>6638</t>
  </si>
  <si>
    <t>REPARADOR APARATOS TELEFÓNICOS</t>
  </si>
  <si>
    <t>6639</t>
  </si>
  <si>
    <t>REPARADOR ARMAS</t>
  </si>
  <si>
    <t>6640</t>
  </si>
  <si>
    <t>REPARADOR ASPIRADORAS</t>
  </si>
  <si>
    <t>6641</t>
  </si>
  <si>
    <t>REPARADOR BALANZAS</t>
  </si>
  <si>
    <t>6642</t>
  </si>
  <si>
    <t>REPARADOR BATERÍAS</t>
  </si>
  <si>
    <t>6643</t>
  </si>
  <si>
    <t>REPARADOR BOBINADOR MOTORES INDUSTRIALES</t>
  </si>
  <si>
    <t>6644</t>
  </si>
  <si>
    <t>REPARADOR BÓVEDAS SEGURIDAD</t>
  </si>
  <si>
    <t>6645</t>
  </si>
  <si>
    <t>REPARADOR BRILLADORAS</t>
  </si>
  <si>
    <t>6646</t>
  </si>
  <si>
    <t>REPARADOR CABLE SISTEMA ENERGÍA ELÉCTRICA</t>
  </si>
  <si>
    <t>6647</t>
  </si>
  <si>
    <t>REPARADOR CABLE TELECOMUNICACIONES</t>
  </si>
  <si>
    <t>6648</t>
  </si>
  <si>
    <t>REPARADOR CAJAS FUERTES Y BÓVEDAS SEGURIDAD</t>
  </si>
  <si>
    <t>6649</t>
  </si>
  <si>
    <t>REPARADOR CALZADO ZAPATERÍA</t>
  </si>
  <si>
    <t>6650</t>
  </si>
  <si>
    <t>REPARADOR CÁMARAS FOTOGRÁFICAS</t>
  </si>
  <si>
    <t>6651</t>
  </si>
  <si>
    <t>REPARADOR COMPUTADORES Y EQUIPO PERIFÉRICO</t>
  </si>
  <si>
    <t>6652</t>
  </si>
  <si>
    <t>REPARADOR ELECTRODOMÉSTICOS</t>
  </si>
  <si>
    <t>6653</t>
  </si>
  <si>
    <t>REPARADOR EQUIPO MEDICO</t>
  </si>
  <si>
    <t>6654</t>
  </si>
  <si>
    <t>REPARADOR EQUIPO RADIOCOMUNICACIÓN AERONAVES</t>
  </si>
  <si>
    <t>6655</t>
  </si>
  <si>
    <t>REPARADOR EQUIPOS TELECOMUNICACIONES</t>
  </si>
  <si>
    <t>6656</t>
  </si>
  <si>
    <t>REPARADOR ESCALERAS AUTOMÁTICAS</t>
  </si>
  <si>
    <t>6657</t>
  </si>
  <si>
    <t>REPARADOR ESTUFAS ELÉCTRICAS</t>
  </si>
  <si>
    <t>6658</t>
  </si>
  <si>
    <t>REPARADOR INSTALACIONES TELEFÓNICAS</t>
  </si>
  <si>
    <t>6659</t>
  </si>
  <si>
    <t>REPARADOR INSTALADOR EQUIPO TELEFÓNICO</t>
  </si>
  <si>
    <t>6660</t>
  </si>
  <si>
    <t>REPARADOR INSTRUMENTOS ELÉCTRICOS</t>
  </si>
  <si>
    <t>6661</t>
  </si>
  <si>
    <t>REPARADOR INSTRUMENTOS MUSICALES</t>
  </si>
  <si>
    <t>6662</t>
  </si>
  <si>
    <t>REPARADOR INSTRUMENTOS MUSICALES CUERDAS</t>
  </si>
  <si>
    <t>6663</t>
  </si>
  <si>
    <t>REPARADOR INSTRUMENTOS MUSICALES PERCUSIÓN</t>
  </si>
  <si>
    <t>6664</t>
  </si>
  <si>
    <t>REPARADOR INSTRUMENTOS MUSICALES VIENTO</t>
  </si>
  <si>
    <t>6665</t>
  </si>
  <si>
    <t>REPARADOR INSTRUMENTOS ODONTOLOGÍA</t>
  </si>
  <si>
    <t>6666</t>
  </si>
  <si>
    <t>REPARADOR INSTRUMENTOS ÓPTICA</t>
  </si>
  <si>
    <t>6667</t>
  </si>
  <si>
    <t>REPARADOR LAVADORAS</t>
  </si>
  <si>
    <t>6668</t>
  </si>
  <si>
    <t>REPARADOR MAQUINARIA TEXTIL</t>
  </si>
  <si>
    <t>6669</t>
  </si>
  <si>
    <t>REPARADOR MÁQUINAS CARDADORAS</t>
  </si>
  <si>
    <t>6670</t>
  </si>
  <si>
    <t>REPARADOR MÁQUINAS COSER</t>
  </si>
  <si>
    <t>6671</t>
  </si>
  <si>
    <t>REPARADOR MÁQUINAS TRAGAMONEDAS</t>
  </si>
  <si>
    <t>6672</t>
  </si>
  <si>
    <t>REPARADOR MÁQUINAS VENDEDORA AUTOMÁTICA</t>
  </si>
  <si>
    <t>6673</t>
  </si>
  <si>
    <t>REPARADOR MEDIDORES AGUA</t>
  </si>
  <si>
    <t>6674</t>
  </si>
  <si>
    <t>REPARADOR MEDIDORES ENERGÍA ELÉCTRICA</t>
  </si>
  <si>
    <t>6675</t>
  </si>
  <si>
    <t>REPARADOR MEDIDORES GAS</t>
  </si>
  <si>
    <t>6676</t>
  </si>
  <si>
    <t>REPARADOR MOTORES ELÉCTRICOS</t>
  </si>
  <si>
    <t>6677</t>
  </si>
  <si>
    <t>REPARADOR MOTORES PEQUEÑOS</t>
  </si>
  <si>
    <t>6678</t>
  </si>
  <si>
    <t>REPARADOR MOTORES VEHÍCULOS</t>
  </si>
  <si>
    <t>6679</t>
  </si>
  <si>
    <t>REPARADOR MUEBLES METAL</t>
  </si>
  <si>
    <t>6680</t>
  </si>
  <si>
    <t>REPARADOR NEVERAS</t>
  </si>
  <si>
    <t>6681</t>
  </si>
  <si>
    <t>REPARADOR PIANOS</t>
  </si>
  <si>
    <t>6682</t>
  </si>
  <si>
    <t>REPARADOR RADIO</t>
  </si>
  <si>
    <t>6683</t>
  </si>
  <si>
    <t>REPARADOR RADIO Y TELEVISIÓN</t>
  </si>
  <si>
    <t>6684</t>
  </si>
  <si>
    <t>REPARADOR RECEPTORES RADIO</t>
  </si>
  <si>
    <t>6685</t>
  </si>
  <si>
    <t>REPARADOR RECEPTORES TELEVISIÓN</t>
  </si>
  <si>
    <t>6686</t>
  </si>
  <si>
    <t>REPARADOR RELOJES</t>
  </si>
  <si>
    <t>6687</t>
  </si>
  <si>
    <t>REPARADOR SIERRAS</t>
  </si>
  <si>
    <t>6688</t>
  </si>
  <si>
    <t>REPARADOR TELARES</t>
  </si>
  <si>
    <t>6689</t>
  </si>
  <si>
    <t>REPARADOR TELEFONÍA CELULAR</t>
  </si>
  <si>
    <t>6690</t>
  </si>
  <si>
    <t>REPARADOR TELÉFONOS</t>
  </si>
  <si>
    <t>6691</t>
  </si>
  <si>
    <t>REPARADOR TELEVISIÓN</t>
  </si>
  <si>
    <t>6692</t>
  </si>
  <si>
    <t>REPARADOR TELEVISIÓN POR CABLE</t>
  </si>
  <si>
    <t>6693</t>
  </si>
  <si>
    <t>REPARADOR TRANSFORMADORES</t>
  </si>
  <si>
    <t>6694</t>
  </si>
  <si>
    <t>REPARADOR TROQUELES</t>
  </si>
  <si>
    <t>6695</t>
  </si>
  <si>
    <t>REPARTIDOR DOCUMENTOS</t>
  </si>
  <si>
    <t>6696</t>
  </si>
  <si>
    <t>REPARTIDOR DOMICILIOS</t>
  </si>
  <si>
    <t>6697</t>
  </si>
  <si>
    <t>REPARTIDOR PERIÓDICOS</t>
  </si>
  <si>
    <t>6698</t>
  </si>
  <si>
    <t>REPARTIDOR PROPAGANDA</t>
  </si>
  <si>
    <t>6699</t>
  </si>
  <si>
    <t>REPLANTEADOR ESTRUCTURAS METÁLICAS</t>
  </si>
  <si>
    <t>6700</t>
  </si>
  <si>
    <t>REPORTERO ECONÓMICO</t>
  </si>
  <si>
    <t>6701</t>
  </si>
  <si>
    <t>REPORTERO GRAFICO</t>
  </si>
  <si>
    <t>6702</t>
  </si>
  <si>
    <t>REPORTERO INVESTIGACIÓN</t>
  </si>
  <si>
    <t>6703</t>
  </si>
  <si>
    <t>REPORTERO MODA</t>
  </si>
  <si>
    <t>6704</t>
  </si>
  <si>
    <t>REPORTERO PRENSA</t>
  </si>
  <si>
    <t>6705</t>
  </si>
  <si>
    <t>CONSULTOR ABAP</t>
  </si>
  <si>
    <t>6706</t>
  </si>
  <si>
    <t>REPRESENTANTE FABRICA</t>
  </si>
  <si>
    <t>6707</t>
  </si>
  <si>
    <t>REPRESENTANTE SERVICIOS LAS EMPRESAS</t>
  </si>
  <si>
    <t>6708</t>
  </si>
  <si>
    <t>REPRESENTANTE VENTAS COMERCIO</t>
  </si>
  <si>
    <t>6709</t>
  </si>
  <si>
    <t>REPRESENTANTE VENTAS EQUIPO CONSTRUCCIÓN</t>
  </si>
  <si>
    <t>6710</t>
  </si>
  <si>
    <t>REPRESENTANTE VENTAS EQUIPOS COMUNICACIÓN</t>
  </si>
  <si>
    <t>6711</t>
  </si>
  <si>
    <t>REPRESENTANTE VENTAS FINCA RAÍZ</t>
  </si>
  <si>
    <t>6712</t>
  </si>
  <si>
    <t>REPRESENTANTE VENTAS INSTRUMENTAL MEDICO</t>
  </si>
  <si>
    <t>6713</t>
  </si>
  <si>
    <t>REPRESENTANTE VENTAS MAQUINARIA PESADA</t>
  </si>
  <si>
    <t>6714</t>
  </si>
  <si>
    <t>REPRESENTANTE VENTAS NO TÉCNICAS</t>
  </si>
  <si>
    <t>6715</t>
  </si>
  <si>
    <t>REPRESENTANTE VENTAS PUBLICIDAD</t>
  </si>
  <si>
    <t>6716</t>
  </si>
  <si>
    <t>REPRESENTANTE VENTAS SEGUROS</t>
  </si>
  <si>
    <t>6717</t>
  </si>
  <si>
    <t>REPRESENTANTE VENTAS SOFTWARE</t>
  </si>
  <si>
    <t>6718</t>
  </si>
  <si>
    <t>REPRESENTANTE VENTAS TÉCNICAS</t>
  </si>
  <si>
    <t>6719</t>
  </si>
  <si>
    <t>REPUJADOR ENCUADERNACIÓN</t>
  </si>
  <si>
    <t>6720</t>
  </si>
  <si>
    <t>REPUJADOR TORNERO ORFEBRERÍA</t>
  </si>
  <si>
    <t>6721</t>
  </si>
  <si>
    <t>RESCATISTA</t>
  </si>
  <si>
    <t>6722</t>
  </si>
  <si>
    <t>RESTAURADOR ARTE</t>
  </si>
  <si>
    <t>6723</t>
  </si>
  <si>
    <t>RESTAURADOR OBRAS ARTE</t>
  </si>
  <si>
    <t>6724</t>
  </si>
  <si>
    <t>RESTAURADOR PINTURAS</t>
  </si>
  <si>
    <t>6725</t>
  </si>
  <si>
    <t>RESTAURADOR TAPICERÍA</t>
  </si>
  <si>
    <t>6726</t>
  </si>
  <si>
    <t>RETOCADOR FOTOGRABADO</t>
  </si>
  <si>
    <t>6727</t>
  </si>
  <si>
    <t>RETOCADOR PLANCHAS IMPRESIÓN</t>
  </si>
  <si>
    <t>6728</t>
  </si>
  <si>
    <t>RETOCADOR PLANCHAS IMPRESIÓN IMPRENTA</t>
  </si>
  <si>
    <t>6729</t>
  </si>
  <si>
    <t>REVELADOR FOTOGRAFÍAS</t>
  </si>
  <si>
    <t>6730</t>
  </si>
  <si>
    <t>REVELADOR NEGATIVOS COLOR</t>
  </si>
  <si>
    <t>6731</t>
  </si>
  <si>
    <t>REVELADOR PELÍCULAS</t>
  </si>
  <si>
    <t>6732</t>
  </si>
  <si>
    <t>REVESTIDOR BAÑO CALIENTE METALES</t>
  </si>
  <si>
    <t>6733</t>
  </si>
  <si>
    <t>REVISOR TEJIDOS</t>
  </si>
  <si>
    <t>6734</t>
  </si>
  <si>
    <t>REVISOR TELAS</t>
  </si>
  <si>
    <t>6735</t>
  </si>
  <si>
    <t>REVOCADOR</t>
  </si>
  <si>
    <t>6736</t>
  </si>
  <si>
    <t>DATA ANALYSIS SPECIALIST LATAM</t>
  </si>
  <si>
    <t>6737</t>
  </si>
  <si>
    <t>SACERDOTE BUDISTA</t>
  </si>
  <si>
    <t>6738</t>
  </si>
  <si>
    <t>SACRISTÁN</t>
  </si>
  <si>
    <t>6739</t>
  </si>
  <si>
    <t>SALADOR CUEROS</t>
  </si>
  <si>
    <t>6740</t>
  </si>
  <si>
    <t>SALADOR JAMÓN</t>
  </si>
  <si>
    <t>6741</t>
  </si>
  <si>
    <t>SALADOR QUESO</t>
  </si>
  <si>
    <t>6742</t>
  </si>
  <si>
    <t>SANGRADOR ÁRBOLES CAUCHO</t>
  </si>
  <si>
    <t>6743</t>
  </si>
  <si>
    <t>SARGENTO BOMBEROS</t>
  </si>
  <si>
    <t>6744</t>
  </si>
  <si>
    <t>SASTRE</t>
  </si>
  <si>
    <t>6745</t>
  </si>
  <si>
    <t>SASTRE TEATRO</t>
  </si>
  <si>
    <t>6746</t>
  </si>
  <si>
    <t>SATINADOR CALANDRADOR PAPEL</t>
  </si>
  <si>
    <t>6747</t>
  </si>
  <si>
    <t>SECADOR CAFÉ</t>
  </si>
  <si>
    <t>6748</t>
  </si>
  <si>
    <t>SECADOR MADERA</t>
  </si>
  <si>
    <t>6749</t>
  </si>
  <si>
    <t>SECADOR RAPE</t>
  </si>
  <si>
    <t>6750</t>
  </si>
  <si>
    <t>SECRETARIA AUXILIAR CONTABLE</t>
  </si>
  <si>
    <t>6751</t>
  </si>
  <si>
    <t>SECRETARIA BILINGÜE</t>
  </si>
  <si>
    <t>6752</t>
  </si>
  <si>
    <t>SECRETARIA GENERAL</t>
  </si>
  <si>
    <t>6753</t>
  </si>
  <si>
    <t>SECRETARIA GERENCIA</t>
  </si>
  <si>
    <t>6754</t>
  </si>
  <si>
    <t>SECRETARIO ADMINISTRATIVO ADMINISTRACIÓN PÚBLICA</t>
  </si>
  <si>
    <t>6755</t>
  </si>
  <si>
    <t>SECRETARIO GENERAL ADMINISTRACIÓN PÚBLICA</t>
  </si>
  <si>
    <t>6756</t>
  </si>
  <si>
    <t>SECRETARIO GENERAL ORGANIZACIÓN EMPLEADORES</t>
  </si>
  <si>
    <t>6757</t>
  </si>
  <si>
    <t>SECRETARIO GENERAL ORGANIZACIÓN HUMANITARIA</t>
  </si>
  <si>
    <t>6758</t>
  </si>
  <si>
    <t>SEGUNDO OFICIAL MAQUINISTA BARCO</t>
  </si>
  <si>
    <t>6759</t>
  </si>
  <si>
    <t>SELECCIONADOR MARISCOS</t>
  </si>
  <si>
    <t>6760</t>
  </si>
  <si>
    <t>SELECCIONADOR PIEDRAS MINAS</t>
  </si>
  <si>
    <t>6761</t>
  </si>
  <si>
    <t>SEXADOR POLLOS</t>
  </si>
  <si>
    <t>6762</t>
  </si>
  <si>
    <t>SILLETERO</t>
  </si>
  <si>
    <t>6763</t>
  </si>
  <si>
    <t>SOBRECARGO AEROLÍNEA</t>
  </si>
  <si>
    <t>6764</t>
  </si>
  <si>
    <t>SOBRECARGO BARCO</t>
  </si>
  <si>
    <t>6765</t>
  </si>
  <si>
    <t>SOCIÓLOGO EDUCACIÓN</t>
  </si>
  <si>
    <t>6766</t>
  </si>
  <si>
    <t>SOCIÓLOGO JURÍDICO</t>
  </si>
  <si>
    <t>6767</t>
  </si>
  <si>
    <t>SOCIÓLOGO POLÍTICA</t>
  </si>
  <si>
    <t>6768</t>
  </si>
  <si>
    <t>SOLADOR BALDOSAS</t>
  </si>
  <si>
    <t>6769</t>
  </si>
  <si>
    <t>SOLADOR PISOS</t>
  </si>
  <si>
    <t>6770</t>
  </si>
  <si>
    <t>SOLDADOR ACETILENO</t>
  </si>
  <si>
    <t>6771</t>
  </si>
  <si>
    <t>SOLDADOR AERONAVES</t>
  </si>
  <si>
    <t>6772</t>
  </si>
  <si>
    <t>SOLDADOR ARCO ELÉCTRICO</t>
  </si>
  <si>
    <t>6773</t>
  </si>
  <si>
    <t>SOLDADOR ARCO SUMERGIDO</t>
  </si>
  <si>
    <t>6774</t>
  </si>
  <si>
    <t>SOLDADOR ARMADOR</t>
  </si>
  <si>
    <t>6775</t>
  </si>
  <si>
    <t>SOLDADOR AUTÓGENA</t>
  </si>
  <si>
    <t>6776</t>
  </si>
  <si>
    <t>SOLDADOR CAUTÍN</t>
  </si>
  <si>
    <t>6777</t>
  </si>
  <si>
    <t>SOLDADOR CONTACTO</t>
  </si>
  <si>
    <t>6778</t>
  </si>
  <si>
    <t>SOLDADOR CORRIENTE INDUCCIÓN</t>
  </si>
  <si>
    <t>6779</t>
  </si>
  <si>
    <t>SOLDADOR COSTURAS</t>
  </si>
  <si>
    <t>6780</t>
  </si>
  <si>
    <t>SOLDADOR COSTURAS LONGITUDINALES</t>
  </si>
  <si>
    <t>6781</t>
  </si>
  <si>
    <t>SOLDADOR ELÉCTRICA</t>
  </si>
  <si>
    <t>6782</t>
  </si>
  <si>
    <t>SOLDADOR GAS</t>
  </si>
  <si>
    <t>6783</t>
  </si>
  <si>
    <t>SOLDADOR JOYERÍA</t>
  </si>
  <si>
    <t>6784</t>
  </si>
  <si>
    <t>SOLDADOR OXIACETILENO</t>
  </si>
  <si>
    <t>6785</t>
  </si>
  <si>
    <t>SOLDADOR PUNTOS</t>
  </si>
  <si>
    <t>6786</t>
  </si>
  <si>
    <t>SOLDADOR RESISTENCIA ELÉCTRICA</t>
  </si>
  <si>
    <t>6787</t>
  </si>
  <si>
    <t>SOLDADOR SOLDADURAS ESPECIALES</t>
  </si>
  <si>
    <t>6788</t>
  </si>
  <si>
    <t>SOLDADOR SOPLETE</t>
  </si>
  <si>
    <t>6789</t>
  </si>
  <si>
    <t>SOLDADOR TERMITA</t>
  </si>
  <si>
    <t>6790</t>
  </si>
  <si>
    <t>SOLDADOR TUBERÍAS</t>
  </si>
  <si>
    <t>6791</t>
  </si>
  <si>
    <t>SONDISTA POZOS</t>
  </si>
  <si>
    <t>6792</t>
  </si>
  <si>
    <t>SOPLADOR VIDRIO</t>
  </si>
  <si>
    <t>6793</t>
  </si>
  <si>
    <t>SOPLETISTA SOLDADOR</t>
  </si>
  <si>
    <t>6794</t>
  </si>
  <si>
    <t>SOPRANO</t>
  </si>
  <si>
    <t>6795</t>
  </si>
  <si>
    <t>SUAVIZADOR PIELES</t>
  </si>
  <si>
    <t>6796</t>
  </si>
  <si>
    <t>SUBCOMANDANTE BOMBEROS</t>
  </si>
  <si>
    <t>6797</t>
  </si>
  <si>
    <t>SUBCOMANDANTE ESTACIÓN BOMBEROS</t>
  </si>
  <si>
    <t>6798</t>
  </si>
  <si>
    <t>DIRECTOR TELEVISIÓN</t>
  </si>
  <si>
    <t>6799</t>
  </si>
  <si>
    <t>ASISTENTE DIRECTOR CINE Y TELEVISIÓN</t>
  </si>
  <si>
    <t>6800</t>
  </si>
  <si>
    <t>SUBGERENTE ADMINISTRATIVO Y FINANCIERO</t>
  </si>
  <si>
    <t>6801</t>
  </si>
  <si>
    <t>SUBGERENTE COMERCIAL BANCA PERSONAL</t>
  </si>
  <si>
    <t>6802</t>
  </si>
  <si>
    <t>SUBGERENTE OPERACIONES VENTAS</t>
  </si>
  <si>
    <t>6803</t>
  </si>
  <si>
    <t>SUPERINTENDENTE NACIONAL</t>
  </si>
  <si>
    <t>6804</t>
  </si>
  <si>
    <t>SUPERVISOR ABARROTES</t>
  </si>
  <si>
    <t>6805</t>
  </si>
  <si>
    <t>SUPERVISOR ACABADO IMPRESIÓN</t>
  </si>
  <si>
    <t>6806</t>
  </si>
  <si>
    <t>SUPERVISOR ACABADO TEXTILES</t>
  </si>
  <si>
    <t>6807</t>
  </si>
  <si>
    <t>SUPERVISOR ACOPIO Y DESPACHO MINERALES</t>
  </si>
  <si>
    <t>6808</t>
  </si>
  <si>
    <t>SUPERVISOR AJUSTADORES MÁQUINAS HERRAMIENTAS</t>
  </si>
  <si>
    <t>6809</t>
  </si>
  <si>
    <t>SUPERVISOR ALMACENAMIENTO</t>
  </si>
  <si>
    <t>6810</t>
  </si>
  <si>
    <t>SUPERVISOR ANÁLISIS CUENTAS</t>
  </si>
  <si>
    <t>6811</t>
  </si>
  <si>
    <t>SUPERVISOR APROVECHAMIENTO AGRÍCOLA</t>
  </si>
  <si>
    <t>6812</t>
  </si>
  <si>
    <t>SUPERVISOR APROVECHAMIENTO AVÍCOLA</t>
  </si>
  <si>
    <t>6813</t>
  </si>
  <si>
    <t>SUPERVISOR APROVECHAMIENTO GANADERO</t>
  </si>
  <si>
    <t>6814</t>
  </si>
  <si>
    <t>SUPERVISOR ARCHIVO</t>
  </si>
  <si>
    <t>6815</t>
  </si>
  <si>
    <t>SUPERVISOR ARTES GRAFICAS</t>
  </si>
  <si>
    <t>6816</t>
  </si>
  <si>
    <t>SUPERVISOR ASEO Y MANTENIMIENTO</t>
  </si>
  <si>
    <t>6817</t>
  </si>
  <si>
    <t>SUPERVISOR AUXILIARES REGISTRO SALUD</t>
  </si>
  <si>
    <t>6818</t>
  </si>
  <si>
    <t>SUPERVISOR CAJA</t>
  </si>
  <si>
    <t>6819</t>
  </si>
  <si>
    <t>SUPERVISOR CAJEROS COMERCIO</t>
  </si>
  <si>
    <t>6820</t>
  </si>
  <si>
    <t>SUPERVISOR CALL CENTER</t>
  </si>
  <si>
    <t>6821</t>
  </si>
  <si>
    <t>SUPERVISOR CENTRAL ELÉCTRICA</t>
  </si>
  <si>
    <t>6822</t>
  </si>
  <si>
    <t>SUPERVISOR CLASIFICACIÓN Y EMPAQUE ALIMENTOS PROCESADOS</t>
  </si>
  <si>
    <t>6823</t>
  </si>
  <si>
    <t>SUPERVISOR COBRANZAS</t>
  </si>
  <si>
    <t>6824</t>
  </si>
  <si>
    <t>SUPERVISOR COMEDOR</t>
  </si>
  <si>
    <t>6825</t>
  </si>
  <si>
    <t>SUPERVISOR CONSERJERÍA</t>
  </si>
  <si>
    <t>6826</t>
  </si>
  <si>
    <t>SUPERVISOR CONSTRUCCIÓN</t>
  </si>
  <si>
    <t>6827</t>
  </si>
  <si>
    <t>SUPERVISOR CONSTRUCCIÓN OBRAS CIVILES</t>
  </si>
  <si>
    <t>6828</t>
  </si>
  <si>
    <t>SUPERVISOR CONSTRUCCIÓN RESIDENCIAL</t>
  </si>
  <si>
    <t>6829</t>
  </si>
  <si>
    <t>SUPERVISOR CONTROL INVENTARIOS</t>
  </si>
  <si>
    <t>6830</t>
  </si>
  <si>
    <t>SUPERVISOR CORREOS</t>
  </si>
  <si>
    <t>6831</t>
  </si>
  <si>
    <t>SUPERVISOR CORTE CARNES</t>
  </si>
  <si>
    <t>6832</t>
  </si>
  <si>
    <t>SUPERVISOR CORTE PRODUCTOS TELA PIEL Y CUERO TELA</t>
  </si>
  <si>
    <t>6833</t>
  </si>
  <si>
    <t>SUPERVISOR CORTE Y CONFECCIÓN</t>
  </si>
  <si>
    <t>6834</t>
  </si>
  <si>
    <t>SUPERVISOR CUADRILLA APROVECHAMIENTO AGRÍCOLA</t>
  </si>
  <si>
    <t>6835</t>
  </si>
  <si>
    <t>SUPERVISOR CUADRILLA POZOS</t>
  </si>
  <si>
    <t>6836</t>
  </si>
  <si>
    <t>SUPERVISOR CUENTAS CORRIENTES</t>
  </si>
  <si>
    <t>6837</t>
  </si>
  <si>
    <t>SUPERVISOR CUENTAS POR COBRAR</t>
  </si>
  <si>
    <t>6838</t>
  </si>
  <si>
    <t>SUPERVISOR CULTIVO CAFÉ</t>
  </si>
  <si>
    <t>6839</t>
  </si>
  <si>
    <t>SUPERVISOR CULTIVO CAÑA AZÚCAR</t>
  </si>
  <si>
    <t>6840</t>
  </si>
  <si>
    <t>SUPERVISOR CULTIVO FLORES</t>
  </si>
  <si>
    <t>6841</t>
  </si>
  <si>
    <t>SUPERVISOR CULTIVO FRUTAS</t>
  </si>
  <si>
    <t>6842</t>
  </si>
  <si>
    <t>SUPERVISOR CURTIEMBRE</t>
  </si>
  <si>
    <t>6843</t>
  </si>
  <si>
    <t>SUPERVISOR DESARROLLO Y PREPARACIÓN VÍAS MINERÍA</t>
  </si>
  <si>
    <t>6844</t>
  </si>
  <si>
    <t>SUPERVISOR DESPACHOS</t>
  </si>
  <si>
    <t>6845</t>
  </si>
  <si>
    <t>SUPERVISOR DISTRIBUCIÓN</t>
  </si>
  <si>
    <t>6846</t>
  </si>
  <si>
    <t>SUPERVISOR EBANISTAS FABRICACIÓN DE MUEBLES</t>
  </si>
  <si>
    <t>6847</t>
  </si>
  <si>
    <t>SUPERVISOR ELECTRICISTAS CONSTRUCCIÓN</t>
  </si>
  <si>
    <t>6848</t>
  </si>
  <si>
    <t>SUPERVISOR ELECTRICISTAS INDUSTRIALES</t>
  </si>
  <si>
    <t>6849</t>
  </si>
  <si>
    <t>SUPERVISOR ELECTRICISTAS RESIDENCIALES</t>
  </si>
  <si>
    <t>6850</t>
  </si>
  <si>
    <t>SUPERVISOR EMPAQUE ALIMENTOS Y BEBIDAS</t>
  </si>
  <si>
    <t>6851</t>
  </si>
  <si>
    <t>SUPERVISOR EMPAQUE POSTCOSECHA</t>
  </si>
  <si>
    <t>6852</t>
  </si>
  <si>
    <t>SUPERVISOR EMPLEADOS ASEO Y MANTENIMIENTO HOTEL</t>
  </si>
  <si>
    <t>6853</t>
  </si>
  <si>
    <t>SUPERVISOR EMPLEADOS INFORMACIÓN</t>
  </si>
  <si>
    <t>6854</t>
  </si>
  <si>
    <t>SUPERVISOR ENCUADERNACIÓN</t>
  </si>
  <si>
    <t>6855</t>
  </si>
  <si>
    <t>SUPERVISOR ENFERMERÍA</t>
  </si>
  <si>
    <t>6856</t>
  </si>
  <si>
    <t>SUPERVISOR ENSAMBLE AERONAVES</t>
  </si>
  <si>
    <t>6857</t>
  </si>
  <si>
    <t>SUPERVISOR ENSAMBLE APARATOS ELÉCTRICOS</t>
  </si>
  <si>
    <t>6858</t>
  </si>
  <si>
    <t>SUPERVISOR ENSAMBLE BICICLETAS</t>
  </si>
  <si>
    <t>6859</t>
  </si>
  <si>
    <t>SUPERVISOR ENSAMBLE CASAS PREFABRICADAS</t>
  </si>
  <si>
    <t>6860</t>
  </si>
  <si>
    <t>SUPERVISOR ENSAMBLE EQUIPO FOTOGRÁFICO</t>
  </si>
  <si>
    <t>6861</t>
  </si>
  <si>
    <t>SUPERVISOR ENSAMBLE IMPLEMENTOS DEPORTIVOS</t>
  </si>
  <si>
    <t>6862</t>
  </si>
  <si>
    <t>SUPERVISOR ENSAMBLE MAQUINARIA LIVIANA</t>
  </si>
  <si>
    <t>6863</t>
  </si>
  <si>
    <t>SUPERVISOR ENSAMBLE MOTORES ELÉCTRICOS</t>
  </si>
  <si>
    <t>6864</t>
  </si>
  <si>
    <t>SUPERVISOR ENSAMBLE MUEBLES</t>
  </si>
  <si>
    <t>6865</t>
  </si>
  <si>
    <t>SUPERVISOR ENSAMBLE PRODUCTOS ELÉCTRICOS</t>
  </si>
  <si>
    <t>6866</t>
  </si>
  <si>
    <t>SUPERVISOR ENSAMBLE RELOJES</t>
  </si>
  <si>
    <t>6867</t>
  </si>
  <si>
    <t>SUPERVISOR ENSAMBLE TRANSFORMADORES ELÉCTRICOS</t>
  </si>
  <si>
    <t>6868</t>
  </si>
  <si>
    <t>SUPERVISOR ENSAMBLE VEHÍCULOS</t>
  </si>
  <si>
    <t>6869</t>
  </si>
  <si>
    <t>SUPERVISOR ENVASE ALIMENTOS Y BEBIDAS</t>
  </si>
  <si>
    <t>6870</t>
  </si>
  <si>
    <t>SUPERVISOR EXPLOTACIÓN FORESTAL</t>
  </si>
  <si>
    <t>6871</t>
  </si>
  <si>
    <t>SUPERVISOR EXPLOTACIÓN MINERÍA</t>
  </si>
  <si>
    <t>6872</t>
  </si>
  <si>
    <t>SUPERVISOR EXTRACCIÓN MADERA</t>
  </si>
  <si>
    <t>6873</t>
  </si>
  <si>
    <t>SUPERVISOR EXTRUSIÓN FABRICACIÓN CAUCHO</t>
  </si>
  <si>
    <t>6874</t>
  </si>
  <si>
    <t>SUPERVISOR EXTRUSIÓN FABRICACIÓN PLÁSTICO</t>
  </si>
  <si>
    <t>6875</t>
  </si>
  <si>
    <t>SUPERVISOR FABRICACIÓN CALZADO</t>
  </si>
  <si>
    <t>6876</t>
  </si>
  <si>
    <t>SUPERVISOR FABRICACIÓN CAUCHO</t>
  </si>
  <si>
    <t>6877</t>
  </si>
  <si>
    <t>SUPERVISOR FABRICACIÓN CIRCUITOS ELÉCTRICOS</t>
  </si>
  <si>
    <t>6878</t>
  </si>
  <si>
    <t>SUPERVISOR FABRICACIÓN CIRCUITOS ELECTRÓNICOS</t>
  </si>
  <si>
    <t>6879</t>
  </si>
  <si>
    <t>SUPERVISOR FABRICACIÓN DISCOS</t>
  </si>
  <si>
    <t>6880</t>
  </si>
  <si>
    <t>SUPERVISOR FABRICACIÓN EQUIPOS CALEFACCIÓN</t>
  </si>
  <si>
    <t>6881</t>
  </si>
  <si>
    <t>SUPERVISOR FABRICACIÓN EQUIPOS ELÉCTRICOS</t>
  </si>
  <si>
    <t>6882</t>
  </si>
  <si>
    <t>SUPERVISOR FABRICACIÓN EQUIPOS REFRIGERACIÓN</t>
  </si>
  <si>
    <t>6883</t>
  </si>
  <si>
    <t>SUPERVISOR FABRICACIÓN JOYAS</t>
  </si>
  <si>
    <t>6884</t>
  </si>
  <si>
    <t>SUPERVISOR FABRICACIÓN JUGUETES</t>
  </si>
  <si>
    <t>6885</t>
  </si>
  <si>
    <t>SUPERVISOR FABRICACIÓN MAQUINARIA Y PRODUCTOS METÁLICOS</t>
  </si>
  <si>
    <t>6886</t>
  </si>
  <si>
    <t>SUPERVISOR FABRICACIÓN MUEBLES Y ACCESORIOS</t>
  </si>
  <si>
    <t>6887</t>
  </si>
  <si>
    <t>SUPERVISOR FABRICACIÓN NEUMÁTICOS</t>
  </si>
  <si>
    <t>6888</t>
  </si>
  <si>
    <t>SUPERVISOR FABRICACIÓN PAPEL</t>
  </si>
  <si>
    <t>6889</t>
  </si>
  <si>
    <t>SUPERVISOR FABRICACIÓN PLATERÍA</t>
  </si>
  <si>
    <t>6890</t>
  </si>
  <si>
    <t>SUPERVISOR FABRICACIÓN PRODUCTOS CAUCHO</t>
  </si>
  <si>
    <t>6891</t>
  </si>
  <si>
    <t>SUPERVISOR FABRICACIÓN PRODUCTOS CERÁMICA Y VIDRIO</t>
  </si>
  <si>
    <t>6892</t>
  </si>
  <si>
    <t>SUPERVISOR FABRICACIÓN PRODUCTOS CUERO</t>
  </si>
  <si>
    <t>6893</t>
  </si>
  <si>
    <t>SUPERVISOR FABRICACIÓN PRODUCTOS ELÉCTRICOS</t>
  </si>
  <si>
    <t>6894</t>
  </si>
  <si>
    <t>SUPERVISOR FABRICACIÓN PRODUCTOS ELECTRÓNICOS</t>
  </si>
  <si>
    <t>6895</t>
  </si>
  <si>
    <t>SUPERVISOR FABRICACIÓN PRODUCTOS MADERA</t>
  </si>
  <si>
    <t>6896</t>
  </si>
  <si>
    <t>SUPERVISOR FABRICACIÓN PRODUCTOS MECÁNICOS</t>
  </si>
  <si>
    <t>6897</t>
  </si>
  <si>
    <t>SUPERVISOR FABRICACIÓN PRODUCTOS METÁLICOS</t>
  </si>
  <si>
    <t>6898</t>
  </si>
  <si>
    <t>SUPERVISOR FABRICACIÓN PRODUCTOS PAPEL</t>
  </si>
  <si>
    <t>6899</t>
  </si>
  <si>
    <t>SUPERVISOR FABRICACIÓN PRODUCTOS PLÁSTICOS</t>
  </si>
  <si>
    <t>6900</t>
  </si>
  <si>
    <t>SUPERVISOR FABRICACIÓN PRODUCTOS QUÍMICOS</t>
  </si>
  <si>
    <t>6901</t>
  </si>
  <si>
    <t>SUPERVISOR FABRICACIÓN PRODUCTOS TEXTILES</t>
  </si>
  <si>
    <t>6902</t>
  </si>
  <si>
    <t>SUPERVISOR FORESTAL</t>
  </si>
  <si>
    <t>6903</t>
  </si>
  <si>
    <t>SUPERVISOR FRACCIONAMIENTO PETRÓLEO Y GAS</t>
  </si>
  <si>
    <t>6904</t>
  </si>
  <si>
    <t>SUPERVISOR GALVANIZADO</t>
  </si>
  <si>
    <t>6905</t>
  </si>
  <si>
    <t>SUPERVISOR HABITACIONES</t>
  </si>
  <si>
    <t>6906</t>
  </si>
  <si>
    <t>SUPERVISOR HERREROS Y FORJADORES</t>
  </si>
  <si>
    <t>6907</t>
  </si>
  <si>
    <t>SUPERVISOR HILATURA TEXTILES</t>
  </si>
  <si>
    <t>6908</t>
  </si>
  <si>
    <t>SUPERVISOR IMPRESIÓN</t>
  </si>
  <si>
    <t>6909</t>
  </si>
  <si>
    <t>SUPERVISOR INCUBACIÓN AVÍCOLA</t>
  </si>
  <si>
    <t>6910</t>
  </si>
  <si>
    <t>SUPERVISOR INDUSTRIA GRAFICA</t>
  </si>
  <si>
    <t>6911</t>
  </si>
  <si>
    <t>SUPERVISOR INSTALACIÓN Y REPARACIÓN TELECOMUNICACIONES</t>
  </si>
  <si>
    <t>6912</t>
  </si>
  <si>
    <t>SUPERVISOR INSTALADORES ESTRUCTURAS METÁLICAS</t>
  </si>
  <si>
    <t>6913</t>
  </si>
  <si>
    <t>SUPERVISOR INSTALADORES REDES ENERGÍA ELÉCTRICA</t>
  </si>
  <si>
    <t>6914</t>
  </si>
  <si>
    <t>SUPERVISOR INSTALADORES SISTEMAS TUBERÍAS ASPERSIÓN</t>
  </si>
  <si>
    <t>6915</t>
  </si>
  <si>
    <t>SUPERVISOR INSTALADORES SISTEMAS TUBERÍAS GAS</t>
  </si>
  <si>
    <t>6916</t>
  </si>
  <si>
    <t>SUPERVISOR INSTALADORES SISTEMAS TUBERÍAS VAPOR</t>
  </si>
  <si>
    <t>6917</t>
  </si>
  <si>
    <t>SUPERVISOR INSTALADORES TUBERÍAS</t>
  </si>
  <si>
    <t>6918</t>
  </si>
  <si>
    <t>SUPERVISOR INSTALADORES Y REPARADORES TELECOMUNICACIONES</t>
  </si>
  <si>
    <t>6919</t>
  </si>
  <si>
    <t>SUPERVISOR LAMINACIÓN METAL</t>
  </si>
  <si>
    <t>6920</t>
  </si>
  <si>
    <t>SUPERVISOR LAMINADO FABRICACIÓN MUEBLES</t>
  </si>
  <si>
    <t>6921</t>
  </si>
  <si>
    <t>SUPERVISOR LAVANDERÍA</t>
  </si>
  <si>
    <t>6922</t>
  </si>
  <si>
    <t>SUPERVISOR MANTENIMIENTO CARPINTERÍA</t>
  </si>
  <si>
    <t>6923</t>
  </si>
  <si>
    <t>SUPERVISOR MANTENIMIENTO JARDINES</t>
  </si>
  <si>
    <t>6924</t>
  </si>
  <si>
    <t>SUPERVISOR MANTENIMIENTO PRADOS</t>
  </si>
  <si>
    <t>6925</t>
  </si>
  <si>
    <t>SUPERVISOR MANTENIMIENTO VÍAS</t>
  </si>
  <si>
    <t>6926</t>
  </si>
  <si>
    <t>SUPERVISOR MANUFACTURA PRODUCTOS CUERO</t>
  </si>
  <si>
    <t>6927</t>
  </si>
  <si>
    <t>SUPERVISOR MECÁNICA Y MANTENIMIENTO</t>
  </si>
  <si>
    <t>6928</t>
  </si>
  <si>
    <t>SUPERVISOR MECÁNICOS AIRE ACONDICIONADO</t>
  </si>
  <si>
    <t>6929</t>
  </si>
  <si>
    <t>SUPERVISOR MECÁNICOS AVIACIÓN</t>
  </si>
  <si>
    <t>6930</t>
  </si>
  <si>
    <t>SUPERVISOR MECÁNICOS ELECTRICISTAS AUTOMOTRIZ</t>
  </si>
  <si>
    <t>6931</t>
  </si>
  <si>
    <t>SUPERVISOR MECÁNICOS EQUIPO PESADO</t>
  </si>
  <si>
    <t>6932</t>
  </si>
  <si>
    <t>SUPERVISOR MECÁNICOS INDUSTRIALES</t>
  </si>
  <si>
    <t>6933</t>
  </si>
  <si>
    <t>SUPERVISOR MECÁNICOS MANTENIMIENTO</t>
  </si>
  <si>
    <t>6934</t>
  </si>
  <si>
    <t>SUPERVISOR MECÁNICOS MAQUINARIA TEXTIL</t>
  </si>
  <si>
    <t>6935</t>
  </si>
  <si>
    <t>SUPERVISOR MECÁNICOS REFRIGERACIÓN Y AIRE ACONDICIONADO</t>
  </si>
  <si>
    <t>6936</t>
  </si>
  <si>
    <t>SUPERVISOR MESA JUEGO</t>
  </si>
  <si>
    <t>6937</t>
  </si>
  <si>
    <t>SUPERVISOR MINA A CIELO ABIERTO</t>
  </si>
  <si>
    <t>6938</t>
  </si>
  <si>
    <t>SUPERVISOR MINA SUBTERRÁNEA</t>
  </si>
  <si>
    <t>6939</t>
  </si>
  <si>
    <t>SUPERVISOR MINERÍA</t>
  </si>
  <si>
    <t>6940</t>
  </si>
  <si>
    <t>SUPERVISOR MOLDEO ARCILLA</t>
  </si>
  <si>
    <t>6941</t>
  </si>
  <si>
    <t>SUPERVISOR MOLDEO POR SOPLADO PLÁSTICO Y CAUCHO</t>
  </si>
  <si>
    <t>6942</t>
  </si>
  <si>
    <t>SUPERVISOR MOLDEO VIDRIO</t>
  </si>
  <si>
    <t>6943</t>
  </si>
  <si>
    <t>SUPERVISOR MOVIMIENTO TRENES</t>
  </si>
  <si>
    <t>6944</t>
  </si>
  <si>
    <t>SUPERVISOR OBRA CONSTRUCCIÓN</t>
  </si>
  <si>
    <t>6945</t>
  </si>
  <si>
    <t>SUPERVISOR OPERACIÓN OLEODUCTOS</t>
  </si>
  <si>
    <t>6946</t>
  </si>
  <si>
    <t>SUPERVISOR OPERACIONES FORESTALES</t>
  </si>
  <si>
    <t>6947</t>
  </si>
  <si>
    <t>SUPERVISOR OPERACIONES TRANSPORTE FERROVIARIO</t>
  </si>
  <si>
    <t>6948</t>
  </si>
  <si>
    <t>SUPERVISOR OPERACIONES TRANSPORTE TERRESTRE</t>
  </si>
  <si>
    <t>6949</t>
  </si>
  <si>
    <t>SUPERVISOR OPERADORES CONMUTADOR</t>
  </si>
  <si>
    <t>6950</t>
  </si>
  <si>
    <t>SUPERVISOR OPERADORES MÁQUINAS COSER</t>
  </si>
  <si>
    <t>6951</t>
  </si>
  <si>
    <t>SUPERVISOR OPERADORES MÁQUINAS DE FORJA</t>
  </si>
  <si>
    <t>6952</t>
  </si>
  <si>
    <t>SUPERVISOR OPERADORES MÁQUINAS TRABAJO METAL</t>
  </si>
  <si>
    <t>6953</t>
  </si>
  <si>
    <t>SUPERVISOR OPERARIOS PLANTA DE BENEFICIO ANIMAL</t>
  </si>
  <si>
    <t>6954</t>
  </si>
  <si>
    <t>SUPERVISOR ORNAMENTISTAS Y FORJADORES</t>
  </si>
  <si>
    <t>6955</t>
  </si>
  <si>
    <t>SUPERVISOR PATIO ESTACIÓN FERROVIARIA</t>
  </si>
  <si>
    <t>6956</t>
  </si>
  <si>
    <t>SUPERVISOR PATIO MANTENIMIENTO AUTOMOTRIZ</t>
  </si>
  <si>
    <t>6957</t>
  </si>
  <si>
    <t>SUPERVISOR PERFORACIÓN PETRÓLEO Y GAS</t>
  </si>
  <si>
    <t>6958</t>
  </si>
  <si>
    <t>SUPERVISOR PERFORACIÓN Y VOLADURA CONSTRUCCIÓN</t>
  </si>
  <si>
    <t>6959</t>
  </si>
  <si>
    <t>SUPERVISOR PIZARRA HIPÓDROMO</t>
  </si>
  <si>
    <t>6960</t>
  </si>
  <si>
    <t>SUPERVISOR POSTCOSECHA</t>
  </si>
  <si>
    <t>6961</t>
  </si>
  <si>
    <t>SUPERVISOR PREIMPRESIÓN</t>
  </si>
  <si>
    <t>6962</t>
  </si>
  <si>
    <t>SUPERVISOR PROCESAMIENTO ALIMENTOS Y BEBIDAS</t>
  </si>
  <si>
    <t>6963</t>
  </si>
  <si>
    <t>SUPERVISOR PROCESAMIENTO CÁRNICOS</t>
  </si>
  <si>
    <t>6964</t>
  </si>
  <si>
    <t>SUPERVISOR PROCESAMIENTO CEMENTO</t>
  </si>
  <si>
    <t>6965</t>
  </si>
  <si>
    <t>SUPERVISOR PROCESAMIENTO MADERA</t>
  </si>
  <si>
    <t>6966</t>
  </si>
  <si>
    <t>SUPERVISOR PROCESAMIENTO MINERALES</t>
  </si>
  <si>
    <t>6967</t>
  </si>
  <si>
    <t>SUPERVISOR PROCESAMIENTO PESCADO</t>
  </si>
  <si>
    <t>6968</t>
  </si>
  <si>
    <t>SUPERVISOR PROCESAMIENTO PETRÓLEO</t>
  </si>
  <si>
    <t>6969</t>
  </si>
  <si>
    <t>SUPERVISOR PROCESAMIENTO PULPA</t>
  </si>
  <si>
    <t>6970</t>
  </si>
  <si>
    <t>SUPERVISOR PROCESAMIENTO QUÍMICO</t>
  </si>
  <si>
    <t>6971</t>
  </si>
  <si>
    <t>SUPERVISOR PROCESAMIENTO TABACO</t>
  </si>
  <si>
    <t>6972</t>
  </si>
  <si>
    <t>SUPERVISOR PROCESAMIENTO TEXTILES</t>
  </si>
  <si>
    <t>6973</t>
  </si>
  <si>
    <t>SUPERVISOR PROCESAMIENTO VIDRIO</t>
  </si>
  <si>
    <t>6974</t>
  </si>
  <si>
    <t>SUPERVISOR PRODUCCIÓN AGRÍCOLA</t>
  </si>
  <si>
    <t>6975</t>
  </si>
  <si>
    <t>SUPERVISOR PRODUCCIÓN ALIMENTOS Y BEBIDAS</t>
  </si>
  <si>
    <t>6976</t>
  </si>
  <si>
    <t>SUPERVISOR PRODUCCIÓN ELECTRICIDAD</t>
  </si>
  <si>
    <t>6977</t>
  </si>
  <si>
    <t>SUPERVISOR PRODUCCIÓN FABRICACIÓN METALMECÁNICA</t>
  </si>
  <si>
    <t>6978</t>
  </si>
  <si>
    <t>SUPERVISOR PRODUCCIÓN FARMACÉUTICOS</t>
  </si>
  <si>
    <t>6979</t>
  </si>
  <si>
    <t>SUPERVISOR PRODUCCIÓN PAPEL</t>
  </si>
  <si>
    <t>6980</t>
  </si>
  <si>
    <t>SUPERVISOR PRODUCCIÓN PECUARIA</t>
  </si>
  <si>
    <t>6981</t>
  </si>
  <si>
    <t>SUPERVISOR PRODUCCIÓN PINTURA</t>
  </si>
  <si>
    <t>6982</t>
  </si>
  <si>
    <t>SUPERVISOR PRODUCCIÓN PLÁSTICOS</t>
  </si>
  <si>
    <t>6983</t>
  </si>
  <si>
    <t>SUPERVISOR PRODUCCIÓN PULPA</t>
  </si>
  <si>
    <t>6984</t>
  </si>
  <si>
    <t>SUPERVISOR PRODUCCIÓN QUÍMICOS</t>
  </si>
  <si>
    <t>6985</t>
  </si>
  <si>
    <t>SUPERVISOR PRODUCCIÓN TEXTILES</t>
  </si>
  <si>
    <t>6986</t>
  </si>
  <si>
    <t>SUPERVISOR PRODUCTOS CONCRETO</t>
  </si>
  <si>
    <t>6987</t>
  </si>
  <si>
    <t>SUPERVISOR PROGRAMADORES RUTAS Y TRIPULACIONES</t>
  </si>
  <si>
    <t>6988</t>
  </si>
  <si>
    <t>SUPERVISOR PROGRAMAS DESARROLLO MEDIO AMBIENTAL</t>
  </si>
  <si>
    <t>6989</t>
  </si>
  <si>
    <t>SUPERVISOR PROMOTORES VENTAS</t>
  </si>
  <si>
    <t>6990</t>
  </si>
  <si>
    <t>SUPERVISOR PUNTOS VENTA</t>
  </si>
  <si>
    <t>6991</t>
  </si>
  <si>
    <t>SUPERVISOR RECAUDOS</t>
  </si>
  <si>
    <t>6992</t>
  </si>
  <si>
    <t>SUPERVISOR RECORREDOR PATRULLA SEGURIDAD Y VIGILANCIA</t>
  </si>
  <si>
    <t>6993</t>
  </si>
  <si>
    <t>SUPERVISOR REFINACIÓN METALES</t>
  </si>
  <si>
    <t>6994</t>
  </si>
  <si>
    <t>SUPERVISOR REFINACIÓN PETRÓLEO</t>
  </si>
  <si>
    <t>6995</t>
  </si>
  <si>
    <t>SUPERVISOR RODAMIENTO</t>
  </si>
  <si>
    <t>6996</t>
  </si>
  <si>
    <t>SUPERVISOR RUTAS</t>
  </si>
  <si>
    <t>6997</t>
  </si>
  <si>
    <t>SUPERVISOR SANIDAD VEGETAL PLANTACIÓN AGRÍCOLA</t>
  </si>
  <si>
    <t>6998</t>
  </si>
  <si>
    <t>SUPERVISOR SEGURIDAD Y VIGILANCIA</t>
  </si>
  <si>
    <t>6999</t>
  </si>
  <si>
    <t>SUPERVISOR SERVICIO ALIMENTOS Y BEBIDAS</t>
  </si>
  <si>
    <t>7000</t>
  </si>
  <si>
    <t>SUPERVISOR SERVICIO ENCOMIENDAS</t>
  </si>
  <si>
    <t>7001</t>
  </si>
  <si>
    <t>SUPERVISOR SERVICIOS DE CORREO</t>
  </si>
  <si>
    <t>7002</t>
  </si>
  <si>
    <t>SUPERVISOR SILVICULTURA</t>
  </si>
  <si>
    <t>7003</t>
  </si>
  <si>
    <t>SUPERVISOR SOLDADORES</t>
  </si>
  <si>
    <t>7004</t>
  </si>
  <si>
    <t>SUPERVISOR TALLER CONFECCIÓN</t>
  </si>
  <si>
    <t>7005</t>
  </si>
  <si>
    <t>SUPERVISOR TALLER MANTENIMIENTO INDUSTRIAL</t>
  </si>
  <si>
    <t>7006</t>
  </si>
  <si>
    <t>SUPERVISOR TALLER MANTENIMIENTO MAQUINARIA</t>
  </si>
  <si>
    <t>7007</t>
  </si>
  <si>
    <t>SUPERVISOR TALLER MAQUINARIA</t>
  </si>
  <si>
    <t>7008</t>
  </si>
  <si>
    <t>SUPERVISOR TALLER MECÁNICA AUTOMOTRIZ</t>
  </si>
  <si>
    <t>7009</t>
  </si>
  <si>
    <t>SUPERVISOR TEJEDURÍA TEXTILES</t>
  </si>
  <si>
    <t>7010</t>
  </si>
  <si>
    <t>SUPERVISOR TEJIDO PUNTO TEXTILES</t>
  </si>
  <si>
    <t>7011</t>
  </si>
  <si>
    <t>SUPERVISOR TELECOMUNICACIONES</t>
  </si>
  <si>
    <t>7012</t>
  </si>
  <si>
    <t>SUPERVISOR TELEMERCADEO</t>
  </si>
  <si>
    <t>7013</t>
  </si>
  <si>
    <t>SUPERVISOR TINTURADO TEXTILES</t>
  </si>
  <si>
    <t>7014</t>
  </si>
  <si>
    <t>SUPERVISOR TRABAJADORES METAL EN LAMINA</t>
  </si>
  <si>
    <t>7015</t>
  </si>
  <si>
    <t>SUPERVISOR TRANSPORTE</t>
  </si>
  <si>
    <t>7016</t>
  </si>
  <si>
    <t>SUPERVISOR TRATAMIENTO METALES</t>
  </si>
  <si>
    <t>7017</t>
  </si>
  <si>
    <t>SUPERVISOR TRATAMIENTO MINERALES</t>
  </si>
  <si>
    <t>7018</t>
  </si>
  <si>
    <t>SUPERVISOR TRATAMIENTO QUÍMICOS PETRÓLEO GAS</t>
  </si>
  <si>
    <t>7019</t>
  </si>
  <si>
    <t>SUPERVISOR URDEMBRE TEXTILES</t>
  </si>
  <si>
    <t>7020</t>
  </si>
  <si>
    <t>SUPERVISOR VENDEDORES</t>
  </si>
  <si>
    <t>7021</t>
  </si>
  <si>
    <t>SUPERVISOR VENTAS</t>
  </si>
  <si>
    <t>7022</t>
  </si>
  <si>
    <t>SUPERVISOR VENTAS PUERTA A PUERTA</t>
  </si>
  <si>
    <t>7023</t>
  </si>
  <si>
    <t>SUPERVISOR VENTAS TÉCNICAS</t>
  </si>
  <si>
    <t>7024</t>
  </si>
  <si>
    <t>SUPERVISOR VIVERO</t>
  </si>
  <si>
    <t>7025</t>
  </si>
  <si>
    <t>SUPERVISOR VOLADURA MINERÍA</t>
  </si>
  <si>
    <t>7026</t>
  </si>
  <si>
    <t>SURTIDOR ABARROTES</t>
  </si>
  <si>
    <t>7027</t>
  </si>
  <si>
    <t>SURTIDOR APARATOS VENTA AUTOMÁTICA</t>
  </si>
  <si>
    <t>7028</t>
  </si>
  <si>
    <t>SURTIDOR ESTANTERÍA</t>
  </si>
  <si>
    <t>7029</t>
  </si>
  <si>
    <t>TALADRERO PERFORACIÓN PETRÓLEO Y GAS</t>
  </si>
  <si>
    <t>7030</t>
  </si>
  <si>
    <t>TALADRISTA METALES PRECIOSOS</t>
  </si>
  <si>
    <t>7031</t>
  </si>
  <si>
    <t>TALLADOR CRISTAL</t>
  </si>
  <si>
    <t>7032</t>
  </si>
  <si>
    <t>TALLADOR CRISTALES ÓPTICA</t>
  </si>
  <si>
    <t>7033</t>
  </si>
  <si>
    <t>TALLADOR DIAMANTES</t>
  </si>
  <si>
    <t>7034</t>
  </si>
  <si>
    <t>TALLADOR METALES PRECIOSOS</t>
  </si>
  <si>
    <t>7035</t>
  </si>
  <si>
    <t>TALLADOR PIZARRA</t>
  </si>
  <si>
    <t>7036</t>
  </si>
  <si>
    <t>TALLADOR PULIDOR PIEDRAS PRECIOSAS</t>
  </si>
  <si>
    <t>7037</t>
  </si>
  <si>
    <t>TALLISTA MADERA</t>
  </si>
  <si>
    <t>7038</t>
  </si>
  <si>
    <t>TALLISTA PIEDRAS PRECIOSAS</t>
  </si>
  <si>
    <t>7039</t>
  </si>
  <si>
    <t>TANATÓLOGO</t>
  </si>
  <si>
    <t>7040</t>
  </si>
  <si>
    <t>TAPICERO</t>
  </si>
  <si>
    <t>7041</t>
  </si>
  <si>
    <t>TAPICERO MUEBLES</t>
  </si>
  <si>
    <t>7042</t>
  </si>
  <si>
    <t>TAPICERO VEHÍCULOS</t>
  </si>
  <si>
    <t>7043</t>
  </si>
  <si>
    <t>TAQUILLERO</t>
  </si>
  <si>
    <t>7044</t>
  </si>
  <si>
    <t>TAQUILLERO ESPECTÁCULOS</t>
  </si>
  <si>
    <t>7045</t>
  </si>
  <si>
    <t>TAQUILLERO TRANSMILENIO</t>
  </si>
  <si>
    <t>7046</t>
  </si>
  <si>
    <t>TAQUILLERO TRANSPORTE PUBLICO</t>
  </si>
  <si>
    <t>7047</t>
  </si>
  <si>
    <t>TASADOR SEGUROS</t>
  </si>
  <si>
    <t>7048</t>
  </si>
  <si>
    <t>TASADOR SINIESTROS</t>
  </si>
  <si>
    <t>7049</t>
  </si>
  <si>
    <t>TAXISTA</t>
  </si>
  <si>
    <t>7050</t>
  </si>
  <si>
    <t>TAXONOMISTA ANIMALES</t>
  </si>
  <si>
    <t>7051</t>
  </si>
  <si>
    <t>TAXONOMISTA PLANTAS</t>
  </si>
  <si>
    <t>7052</t>
  </si>
  <si>
    <t>TECHADOR</t>
  </si>
  <si>
    <t>7053</t>
  </si>
  <si>
    <t>TECHADOR ASFALTO</t>
  </si>
  <si>
    <t>7054</t>
  </si>
  <si>
    <t>TECHADOR CAÑIZO</t>
  </si>
  <si>
    <t>7055</t>
  </si>
  <si>
    <t>TECHADOR CHAPA GALVANIZADA</t>
  </si>
  <si>
    <t>7056</t>
  </si>
  <si>
    <t>TECHADOR METAL</t>
  </si>
  <si>
    <t>7057</t>
  </si>
  <si>
    <t>TECHADOR PAJA</t>
  </si>
  <si>
    <t>7058</t>
  </si>
  <si>
    <t>TECHADOR PIZARRA</t>
  </si>
  <si>
    <t>7059</t>
  </si>
  <si>
    <t>TECHADOR TEJAS</t>
  </si>
  <si>
    <t>7060</t>
  </si>
  <si>
    <t>TECHADOR TEJAS METÁLICAS</t>
  </si>
  <si>
    <t>7061</t>
  </si>
  <si>
    <t>TÉCNICO ACUICULTURA</t>
  </si>
  <si>
    <t>7062</t>
  </si>
  <si>
    <t>TÉCNICO AGRÍCOLA</t>
  </si>
  <si>
    <t>7063</t>
  </si>
  <si>
    <t>TÉCNICO AGRIMENSOR</t>
  </si>
  <si>
    <t>7064</t>
  </si>
  <si>
    <t>DISEÑADOR GRAFICO II</t>
  </si>
  <si>
    <t>7065</t>
  </si>
  <si>
    <t>TÉCNICO AGROPECUARIO</t>
  </si>
  <si>
    <t>7066</t>
  </si>
  <si>
    <t>TÉCNICO ALINEACIÓN Y BALANCEO</t>
  </si>
  <si>
    <t>7067</t>
  </si>
  <si>
    <t>TÉCNICO ALINEACIÓN Y SUSPENSIÓN</t>
  </si>
  <si>
    <t>7068</t>
  </si>
  <si>
    <t>TÉCNICO AMBIENTAL</t>
  </si>
  <si>
    <t>7069</t>
  </si>
  <si>
    <t>TÉCNICO ANÁLISIS CRÉDITO</t>
  </si>
  <si>
    <t>7070</t>
  </si>
  <si>
    <t>TÉCNICO ANÁLISIS VIBRACIÓN</t>
  </si>
  <si>
    <t>7071</t>
  </si>
  <si>
    <t>TÉCNICO ANÁLISIS VIBRACIÓN ACÚSTICA</t>
  </si>
  <si>
    <t>7072</t>
  </si>
  <si>
    <t>TÉCNICO ANALISTA QUÍMICO</t>
  </si>
  <si>
    <t>7073</t>
  </si>
  <si>
    <t>TÉCNICO ANALISTA TIEMPOS Y MOVIMIENTOS</t>
  </si>
  <si>
    <t>7074</t>
  </si>
  <si>
    <t>TÉCNICO ANTEOJOS</t>
  </si>
  <si>
    <t>7075</t>
  </si>
  <si>
    <t>TÉCNICO ARQUITECTURA</t>
  </si>
  <si>
    <t>7076</t>
  </si>
  <si>
    <t>TÉCNICO ARTE GRAFICO</t>
  </si>
  <si>
    <t>7077</t>
  </si>
  <si>
    <t>TÉCNICO ASEGURAMIENTO CALIDAD</t>
  </si>
  <si>
    <t>7078</t>
  </si>
  <si>
    <t>TÉCNICO AUTOMOTRIZ</t>
  </si>
  <si>
    <t>7079</t>
  </si>
  <si>
    <t>TÉCNICO AUTOPSIAS</t>
  </si>
  <si>
    <t>7080</t>
  </si>
  <si>
    <t>TÉCNICO AUXILIAR ARQUITECTURA</t>
  </si>
  <si>
    <t>7081</t>
  </si>
  <si>
    <t>TÉCNICO BACTERIOLOGÍA</t>
  </si>
  <si>
    <t>7082</t>
  </si>
  <si>
    <t>TÉCNICO BIBLIOTECA</t>
  </si>
  <si>
    <t>7083</t>
  </si>
  <si>
    <t>TÉCNICO BIOFÍSICA</t>
  </si>
  <si>
    <t>7084</t>
  </si>
  <si>
    <t>TÉCNICO BIOLOGÍA</t>
  </si>
  <si>
    <t>7085</t>
  </si>
  <si>
    <t>TÉCNICO BIOLOGÍA MARINA</t>
  </si>
  <si>
    <t>7086</t>
  </si>
  <si>
    <t>TÉCNICO BIOQUÍMICA</t>
  </si>
  <si>
    <t>7087</t>
  </si>
  <si>
    <t>TÉCNICO BOTÁNICA</t>
  </si>
  <si>
    <t>7088</t>
  </si>
  <si>
    <t>TÉCNICO CARTOGRAFÍA</t>
  </si>
  <si>
    <t>7089</t>
  </si>
  <si>
    <t>TÉCNICO COMPONENTES MICROINFORMÁTICOS</t>
  </si>
  <si>
    <t>7090</t>
  </si>
  <si>
    <t>TÉCNICO CONSERVACIÓN EDIFICIOS</t>
  </si>
  <si>
    <t>7091</t>
  </si>
  <si>
    <t>TÉCNICO CONTROL CALIDAD MICROBIOLOGÍA</t>
  </si>
  <si>
    <t>7092</t>
  </si>
  <si>
    <t>TÉCNICO CONTROL CALIDAD PROCESAMIENTO QUÍMICO</t>
  </si>
  <si>
    <t>7093</t>
  </si>
  <si>
    <t>TÉCNICO CONTROL EQUIPOS INFORMÁTICOS</t>
  </si>
  <si>
    <t>7094</t>
  </si>
  <si>
    <t>TÉCNICO CONTROL MASTER</t>
  </si>
  <si>
    <t>7095</t>
  </si>
  <si>
    <t>TÉCNICO CONTROL PROCESOS</t>
  </si>
  <si>
    <t>7096</t>
  </si>
  <si>
    <t>TÉCNICO CONTROL PRODUCCIÓN</t>
  </si>
  <si>
    <t>7097</t>
  </si>
  <si>
    <t>TÉCNICO CRIMINALÍSTICA</t>
  </si>
  <si>
    <t>7098</t>
  </si>
  <si>
    <t>TÉCNICO CUARTO OSCURO</t>
  </si>
  <si>
    <t>7099</t>
  </si>
  <si>
    <t>TÉCNICO DENSITOMETRÍA</t>
  </si>
  <si>
    <t>7100</t>
  </si>
  <si>
    <t>TÉCNICO DENTAL</t>
  </si>
  <si>
    <t>7101</t>
  </si>
  <si>
    <t>TÉCNICO DISEÑO ARQUITECTÓNICO</t>
  </si>
  <si>
    <t>7102</t>
  </si>
  <si>
    <t>TÉCNICO DISEÑO CALZADO</t>
  </si>
  <si>
    <t>7103</t>
  </si>
  <si>
    <t>TÉCNICO DISEÑO DECORACIÓN INTERIORES</t>
  </si>
  <si>
    <t>7104</t>
  </si>
  <si>
    <t>DISEÑADOR GRAFICO JUNIOR</t>
  </si>
  <si>
    <t>7105</t>
  </si>
  <si>
    <t>TÉCNICO DISEÑO DECORADOR ESCENARIOS TEATRO</t>
  </si>
  <si>
    <t>7106</t>
  </si>
  <si>
    <t>TÉCNICO DISEÑO ELÉCTRICO</t>
  </si>
  <si>
    <t>7107</t>
  </si>
  <si>
    <t>TÉCNICO DISEÑO EMPAQUES</t>
  </si>
  <si>
    <t>7108</t>
  </si>
  <si>
    <t>TÉCNICO DISEÑO EXHIBICIÓN</t>
  </si>
  <si>
    <t>7109</t>
  </si>
  <si>
    <t>TÉCNICO DISEÑO GRAFICO</t>
  </si>
  <si>
    <t>7110</t>
  </si>
  <si>
    <t>TÉCNICO DISEÑO INDUSTRIAL</t>
  </si>
  <si>
    <t>7111</t>
  </si>
  <si>
    <t>MINEROS Y CANTEROS</t>
  </si>
  <si>
    <t>7112</t>
  </si>
  <si>
    <t>PEGADORES CARGAS EXPLOSIVAS</t>
  </si>
  <si>
    <t>7113</t>
  </si>
  <si>
    <t>TRONZADORES, LABRANTES Y GRABADORES DE PIEDRA</t>
  </si>
  <si>
    <t>7114</t>
  </si>
  <si>
    <t>TÉCNICO DISEÑO INTERIORES</t>
  </si>
  <si>
    <t>7116</t>
  </si>
  <si>
    <t>TÉCNICO DISEÑO JOYAS</t>
  </si>
  <si>
    <t>7117</t>
  </si>
  <si>
    <t>TÉCNICO DISEÑO MÁQUINAS</t>
  </si>
  <si>
    <t>7118</t>
  </si>
  <si>
    <t>TÉCNICO DISEÑO MODA</t>
  </si>
  <si>
    <t>7119</t>
  </si>
  <si>
    <t>TÉCNICO DISEÑO MOLDES</t>
  </si>
  <si>
    <t>7120</t>
  </si>
  <si>
    <t>TÉCNICO DISEÑO MUEBLES</t>
  </si>
  <si>
    <t>7121</t>
  </si>
  <si>
    <t>TÉCNICO DISEÑO PAGINA WEB</t>
  </si>
  <si>
    <t>7122</t>
  </si>
  <si>
    <t>TÉCNICO DISEÑO PIEZAS CERÁMICA</t>
  </si>
  <si>
    <t>7123</t>
  </si>
  <si>
    <t>TÉCNICO DISEÑO PRODUCTOS INDUSTRIALES</t>
  </si>
  <si>
    <t>7124</t>
  </si>
  <si>
    <t>TÉCNICO DISEÑO PUBLICITARIO</t>
  </si>
  <si>
    <t>7125</t>
  </si>
  <si>
    <t>TÉCNICO DISEÑO ROPA</t>
  </si>
  <si>
    <t>7126</t>
  </si>
  <si>
    <t>TÉCNICO DISEÑO TEATRO</t>
  </si>
  <si>
    <t>7127</t>
  </si>
  <si>
    <t>TÉCNICO DISEÑO TEXTIL</t>
  </si>
  <si>
    <t>7128</t>
  </si>
  <si>
    <t>TÉCNICO DISEÑO VITRINAS Y EXHIBICIÓN</t>
  </si>
  <si>
    <t>7129</t>
  </si>
  <si>
    <t>TÉCNICO ECOGRAFÍA</t>
  </si>
  <si>
    <t>7130</t>
  </si>
  <si>
    <t>TÉCNICO ECOLOGÍA</t>
  </si>
  <si>
    <t>7131</t>
  </si>
  <si>
    <t>TÉCNICO EFECTOS ESPECIALES</t>
  </si>
  <si>
    <t>7132</t>
  </si>
  <si>
    <t>TÉCNICO EFECTOS SONOROS</t>
  </si>
  <si>
    <t>7133</t>
  </si>
  <si>
    <t>TÉCNICO EFICIENCIA INDUSTRIAL</t>
  </si>
  <si>
    <t>7134</t>
  </si>
  <si>
    <t>TÉCNICO ELECTRICISTA ALTA TENSIÓN</t>
  </si>
  <si>
    <t>7135</t>
  </si>
  <si>
    <t>TÉCNICO ELECTRICISTA AVIACIÓN</t>
  </si>
  <si>
    <t>7136</t>
  </si>
  <si>
    <t>TÉCNICO ELECTROCARDIOGRAFÍA</t>
  </si>
  <si>
    <t>7137</t>
  </si>
  <si>
    <t>TÉCNICO ELECTROENCEFALOGRAFÍA</t>
  </si>
  <si>
    <t>7138</t>
  </si>
  <si>
    <t>TÉCNICO ELECTROMECÁNICA</t>
  </si>
  <si>
    <t>7139</t>
  </si>
  <si>
    <t>TÉCNICO ELECTRÓNICA INDUSTRIAL</t>
  </si>
  <si>
    <t>7140</t>
  </si>
  <si>
    <t>TÉCNICO EMISIÓN ACÚSTICA</t>
  </si>
  <si>
    <t>7141</t>
  </si>
  <si>
    <t>TÉCNICO ENTOMOLOGÍA</t>
  </si>
  <si>
    <t>7142</t>
  </si>
  <si>
    <t>TÉCNICO ERGOTERAPIA</t>
  </si>
  <si>
    <t>7143</t>
  </si>
  <si>
    <t>TÉCNICO ESCENARIO</t>
  </si>
  <si>
    <t>7144</t>
  </si>
  <si>
    <t>TÉCNICO ESTACIÓN RECEPCIÓN ONDA CORTA</t>
  </si>
  <si>
    <t>7145</t>
  </si>
  <si>
    <t>TÉCNICO ESTUDIO GRABACIÓN</t>
  </si>
  <si>
    <t>7146</t>
  </si>
  <si>
    <t>TÉCNICO ESTUDIO TRABAJO</t>
  </si>
  <si>
    <t>7147</t>
  </si>
  <si>
    <t>TÉCNICO ESTUDIOS TIEMPOS Y MOVIMIENTOS</t>
  </si>
  <si>
    <t>7148</t>
  </si>
  <si>
    <t>TÉCNICO EXTRACCIÓN CARBÓN</t>
  </si>
  <si>
    <t>7149</t>
  </si>
  <si>
    <t>TÉCNICO EXTRACCIÓN METALES</t>
  </si>
  <si>
    <t>7150</t>
  </si>
  <si>
    <t>TÉCNICO EXTRACCIÓN PETRÓLEO Y GAS NATURAL</t>
  </si>
  <si>
    <t>7151</t>
  </si>
  <si>
    <t>TÉCNICO FABRICACIÓN INGENIERÍA INDUSTRIAL</t>
  </si>
  <si>
    <t>7152</t>
  </si>
  <si>
    <t>TÉCNICO FABRICACIÓN PLÁSTICOS</t>
  </si>
  <si>
    <t>7153</t>
  </si>
  <si>
    <t>TÉCNICO FABRICACIÓN TEXTIL</t>
  </si>
  <si>
    <t>7154</t>
  </si>
  <si>
    <t>TÉCNICO FARMACÉUTICO</t>
  </si>
  <si>
    <t>7155</t>
  </si>
  <si>
    <t>TÉCNICO FARMACOLOGÍA</t>
  </si>
  <si>
    <t>7156</t>
  </si>
  <si>
    <t>TÉCNICO FISIOLOGÍA</t>
  </si>
  <si>
    <t>7157</t>
  </si>
  <si>
    <t>TÉCNICO FORESTAL</t>
  </si>
  <si>
    <t>7158</t>
  </si>
  <si>
    <t>TÉCNICO GAMMAGRAFÍA</t>
  </si>
  <si>
    <t>7159</t>
  </si>
  <si>
    <t>TÉCNICO GENÉTICA</t>
  </si>
  <si>
    <t>7160</t>
  </si>
  <si>
    <t>TÉCNICO GEOFÍSICA</t>
  </si>
  <si>
    <t>7161</t>
  </si>
  <si>
    <t>TÉCNICO GEÓLOGO</t>
  </si>
  <si>
    <t>7162</t>
  </si>
  <si>
    <t>TÉCNICO GRABACIÓN AUDIO</t>
  </si>
  <si>
    <t>7163</t>
  </si>
  <si>
    <t>TÉCNICO GRABACIÓN SONIDO</t>
  </si>
  <si>
    <t>7164</t>
  </si>
  <si>
    <t>TÉCNICO GRABACIÓN VIDEO</t>
  </si>
  <si>
    <t>7165</t>
  </si>
  <si>
    <t>TÉCNICO HEMATOLOGÍA</t>
  </si>
  <si>
    <t>7166</t>
  </si>
  <si>
    <t>TÉCNICO HIDROLOGÍA</t>
  </si>
  <si>
    <t>7167</t>
  </si>
  <si>
    <t>TÉCNICO HISTOLOGÍA</t>
  </si>
  <si>
    <t>7168</t>
  </si>
  <si>
    <t>TÉCNICO HOMEOPATÍA</t>
  </si>
  <si>
    <t>7169</t>
  </si>
  <si>
    <t>TÉCNICO ICTIOLOGÍA</t>
  </si>
  <si>
    <t>7170</t>
  </si>
  <si>
    <t>TÉCNICO ILUMINACIÓN</t>
  </si>
  <si>
    <t>7171</t>
  </si>
  <si>
    <t>TÉCNICO IMÁGENES DIAGNOSTICAS</t>
  </si>
  <si>
    <t>7172</t>
  </si>
  <si>
    <t>TÉCNICO INDUSTRIAL</t>
  </si>
  <si>
    <t>7173</t>
  </si>
  <si>
    <t>TÉCNICO INGENIERÍA CIVIL</t>
  </si>
  <si>
    <t>7174</t>
  </si>
  <si>
    <t>TÉCNICO INGENIERÍA CIVIL CONSTRUCCIÓN</t>
  </si>
  <si>
    <t>7175</t>
  </si>
  <si>
    <t>BIÓLOGO DE CAMPO</t>
  </si>
  <si>
    <t>7176</t>
  </si>
  <si>
    <t>TÉCNICO INGENIERÍA CIVIL HIDRÁULICA</t>
  </si>
  <si>
    <t>7177</t>
  </si>
  <si>
    <t>TÉCNICO INGENIERÍA CIVIL IRRIGACIÓN</t>
  </si>
  <si>
    <t>7178</t>
  </si>
  <si>
    <t>TÉCNICO INGENIERÍA ELÉCTRICA</t>
  </si>
  <si>
    <t>7179</t>
  </si>
  <si>
    <t>TÉCNICO INGENIERÍA INDUSTRIAL</t>
  </si>
  <si>
    <t>7180</t>
  </si>
  <si>
    <t>TÉCNICO INGENIERÍA MÉTODOS</t>
  </si>
  <si>
    <t>7181</t>
  </si>
  <si>
    <t>TÉCNICO INGENIERÍA MINAS</t>
  </si>
  <si>
    <t>7182</t>
  </si>
  <si>
    <t>TÉCNICO INGENIERÍA ORGANIZACIÓN INDUSTRIAL</t>
  </si>
  <si>
    <t>7183</t>
  </si>
  <si>
    <t>TÉCNICO INGENIERÍA PLANIFICACIÓN</t>
  </si>
  <si>
    <t>7184</t>
  </si>
  <si>
    <t>TÉCNICO INGENIERÍA SEGURIDAD</t>
  </si>
  <si>
    <t>7185</t>
  </si>
  <si>
    <t>TÉCNICO INSTRUMENTOS AERONAVES</t>
  </si>
  <si>
    <t>7186</t>
  </si>
  <si>
    <t>TÉCNICO LABORATORIO BIOLOGÍA</t>
  </si>
  <si>
    <t>7187</t>
  </si>
  <si>
    <t>TÉCNICO LABORATORIO CLÍNICO</t>
  </si>
  <si>
    <t>7188</t>
  </si>
  <si>
    <t>TÉCNICO LABORATORIO MEDICO</t>
  </si>
  <si>
    <t>7189</t>
  </si>
  <si>
    <t>TÉCNICO LABORATORIO PATOLOGÍA</t>
  </si>
  <si>
    <t>7190</t>
  </si>
  <si>
    <t>TÉCNICO LABORATORIO QUÍMICO</t>
  </si>
  <si>
    <t>7191</t>
  </si>
  <si>
    <t>TÉCNICO LENTES CONTACTO</t>
  </si>
  <si>
    <t>7192</t>
  </si>
  <si>
    <t>TÉCNICO MANEJO AMBIENTAL OBRAS CIVILES</t>
  </si>
  <si>
    <t>7193</t>
  </si>
  <si>
    <t>TÉCNICO MANTENIMIENTO EQUIPO COMPUTO</t>
  </si>
  <si>
    <t>7194</t>
  </si>
  <si>
    <t>TÉCNICO MANTENIMIENTO EQUIPO DENTAL</t>
  </si>
  <si>
    <t>7195</t>
  </si>
  <si>
    <t>TÉCNICO MANTENIMIENTO SISTEMA MECÁNICO AERONAVES</t>
  </si>
  <si>
    <t>7196</t>
  </si>
  <si>
    <t>TÉCNICO MATERIALES CONSTRUCCIÓN</t>
  </si>
  <si>
    <t>7197</t>
  </si>
  <si>
    <t>TÉCNICO MECÁNICO AERONÁUTICA</t>
  </si>
  <si>
    <t>7198</t>
  </si>
  <si>
    <t>TÉCNICO MECÁNICO AUTOMÓVILES</t>
  </si>
  <si>
    <t>7199</t>
  </si>
  <si>
    <t>TÉCNICO MECÁNICO CONSTRUCCIÓN NAVAL</t>
  </si>
  <si>
    <t>7200</t>
  </si>
  <si>
    <t>TÉCNICO MECÁNICO ENERGÍA NUCLEAR</t>
  </si>
  <si>
    <t>7201</t>
  </si>
  <si>
    <t>TÉCNICO MECÁNICO MAQUINARIA TEXTIL</t>
  </si>
  <si>
    <t>7202</t>
  </si>
  <si>
    <t>TÉCNICO MECÁNICO MOTORES</t>
  </si>
  <si>
    <t>7203</t>
  </si>
  <si>
    <t>TÉCNICO MECÁNICO MOTORES COMBUSTIÓN INTERNA</t>
  </si>
  <si>
    <t>7204</t>
  </si>
  <si>
    <t>TÉCNICO MECÁNICO MOTORES DIESEL</t>
  </si>
  <si>
    <t>7205</t>
  </si>
  <si>
    <t>TÉCNICO METALURGIA</t>
  </si>
  <si>
    <t>7206</t>
  </si>
  <si>
    <t>TÉCNICO METALURGIA ENSAYO METALES</t>
  </si>
  <si>
    <t>7207</t>
  </si>
  <si>
    <t>TÉCNICO METALURGIA EXTRACCIÓN</t>
  </si>
  <si>
    <t>7208</t>
  </si>
  <si>
    <t>TÉCNICO METALURGIA FÍSICA</t>
  </si>
  <si>
    <t>7209</t>
  </si>
  <si>
    <t>TÉCNICO METALURGIA FUNDICIÓN</t>
  </si>
  <si>
    <t>7210</t>
  </si>
  <si>
    <t>TÉCNICO METALURGIA PRODUCCIÓN METALES</t>
  </si>
  <si>
    <t>7211</t>
  </si>
  <si>
    <t>ALBAÑILES, MAMPOSTEROS Y AFINES</t>
  </si>
  <si>
    <t>7212</t>
  </si>
  <si>
    <t>OPERARIOS EN CEMENTO ARMADO, ENFOSCADORES Y AFINES</t>
  </si>
  <si>
    <t>7213</t>
  </si>
  <si>
    <t>CARPINTEROS DE ARMAR Y DE BLANCO</t>
  </si>
  <si>
    <t>7214</t>
  </si>
  <si>
    <t>TÉCNICO METEOROLOGÍA</t>
  </si>
  <si>
    <t>7215</t>
  </si>
  <si>
    <t>TÉCNICO MICROBIOLOGÍA</t>
  </si>
  <si>
    <t>7216</t>
  </si>
  <si>
    <t>TÉCNICO MINERALOGÍA</t>
  </si>
  <si>
    <t>7217</t>
  </si>
  <si>
    <t>TÉCNICO MINERÍA</t>
  </si>
  <si>
    <t>7218</t>
  </si>
  <si>
    <t>TÉCNICO OCEANOGRAFÍA</t>
  </si>
  <si>
    <t>7219</t>
  </si>
  <si>
    <t>OFICIALES Y OPERARIOS DE LA CONSTRUCCIÓN Y AFINES, NO CLASIFICADOS BAJO OTROS EPÍGRAFES</t>
  </si>
  <si>
    <t>7220</t>
  </si>
  <si>
    <t>TÉCNICO ÓPTICA</t>
  </si>
  <si>
    <t>7221</t>
  </si>
  <si>
    <t>TECHADORES</t>
  </si>
  <si>
    <t>7222</t>
  </si>
  <si>
    <t>PARQUETEROS Y COLOCADORES DE SUELOS</t>
  </si>
  <si>
    <t>7223</t>
  </si>
  <si>
    <t>INSTALADORES DE MATERIAL AISLANTE Y DE INSONORIZACIÓN</t>
  </si>
  <si>
    <t>7224</t>
  </si>
  <si>
    <t>CRISTALEROS</t>
  </si>
  <si>
    <t>7225</t>
  </si>
  <si>
    <t>FONTANEROS E INSTALADORES DE TUBERÍAS</t>
  </si>
  <si>
    <t>7226</t>
  </si>
  <si>
    <t>ELECTRICISTAS DE OBRAS Y AFINES</t>
  </si>
  <si>
    <t>7227</t>
  </si>
  <si>
    <t>TÉCNICO ORGANIZACIÓN INDUSTRIAL</t>
  </si>
  <si>
    <t>7228</t>
  </si>
  <si>
    <t>TÉCNICO ORIENTACIÓN CIEGOS</t>
  </si>
  <si>
    <t>7229</t>
  </si>
  <si>
    <t>TÉCNICO ORTESIS Y PRÓTESIS</t>
  </si>
  <si>
    <t>7230</t>
  </si>
  <si>
    <t>TÉCNICO ORTOFONÍA</t>
  </si>
  <si>
    <t>7231</t>
  </si>
  <si>
    <t>REVOCADORES</t>
  </si>
  <si>
    <t>7232</t>
  </si>
  <si>
    <t>PINTORES, EMPAPELADORES Y AFINES</t>
  </si>
  <si>
    <t>7233</t>
  </si>
  <si>
    <t>LIMPIADORES DE FACHADAS Y DESHOLLINADORES</t>
  </si>
  <si>
    <t>7234</t>
  </si>
  <si>
    <t>TÉCNICO ORTOPÉDICO</t>
  </si>
  <si>
    <t>7235</t>
  </si>
  <si>
    <t>TÉCNICO PATOLOGÍA</t>
  </si>
  <si>
    <t>7236</t>
  </si>
  <si>
    <t>TÉCNICO PETROLOGÍA</t>
  </si>
  <si>
    <t>7237</t>
  </si>
  <si>
    <t>TÉCNICO POSTPRODUCCIÓN</t>
  </si>
  <si>
    <t>7238</t>
  </si>
  <si>
    <t>TÉCNICO PREVENCIÓN INCENDIOS</t>
  </si>
  <si>
    <t>7239</t>
  </si>
  <si>
    <t>TÉCNICO PROCESAMIENTO INDUSTRIAL</t>
  </si>
  <si>
    <t>7240</t>
  </si>
  <si>
    <t>TÉCNICO PRODUCCIÓN CURTIEMBRE</t>
  </si>
  <si>
    <t>7241</t>
  </si>
  <si>
    <t>TÉCNICO PRODUCCIÓN INDUSTRIAL</t>
  </si>
  <si>
    <t>7242</t>
  </si>
  <si>
    <t>TÉCNICO PROGRAMACIÓN FABRICACIÓN</t>
  </si>
  <si>
    <t>7243</t>
  </si>
  <si>
    <t>JD PROFESIONAL BIÓLOGO</t>
  </si>
  <si>
    <t>7244</t>
  </si>
  <si>
    <t>TÉCNICO PRÓTESIS DENTALES</t>
  </si>
  <si>
    <t>7245</t>
  </si>
  <si>
    <t>TÉCNICO PRUEBAS SONIDO</t>
  </si>
  <si>
    <t>7246</t>
  </si>
  <si>
    <t>TÉCNICO QUÍMICA APLICADA</t>
  </si>
  <si>
    <t>7247</t>
  </si>
  <si>
    <t>TÉCNICO QUÍMICA INDUSTRIAL</t>
  </si>
  <si>
    <t>7248</t>
  </si>
  <si>
    <t>TÉCNICO QUÍMICA INDUSTRIAL GAS</t>
  </si>
  <si>
    <t>7249</t>
  </si>
  <si>
    <t>TÉCNICO QUÍMICA INDUSTRIAL PETRÓLEO</t>
  </si>
  <si>
    <t>7250</t>
  </si>
  <si>
    <t>TÉCNICO QUÍMICA INDUSTRIAL PROCESOS QUÍMICOS</t>
  </si>
  <si>
    <t>7251</t>
  </si>
  <si>
    <t>TÉCNICO QUÍMICA INDUSTRIAL REFINACIÓN PETRÓLEO</t>
  </si>
  <si>
    <t>7252</t>
  </si>
  <si>
    <t>TÉCNICO QUÍMICA PRODUCCIÓN PLÁSTICOS</t>
  </si>
  <si>
    <t>7253</t>
  </si>
  <si>
    <t>TÉCNICO QUÍMICA REFINACIÓN PETRÓLEO</t>
  </si>
  <si>
    <t>7254</t>
  </si>
  <si>
    <t>TÉCNICO QUÍMICO</t>
  </si>
  <si>
    <t>7255</t>
  </si>
  <si>
    <t>TÉCNICO QUÍMICO PRODUCTOS CAUCHO</t>
  </si>
  <si>
    <t>7256</t>
  </si>
  <si>
    <t>TÉCNICO QUÍMICO PRODUCTOS FARMACÉUTICOS</t>
  </si>
  <si>
    <t>7257</t>
  </si>
  <si>
    <t>TÉCNICO RADIACIÓN</t>
  </si>
  <si>
    <t>7258</t>
  </si>
  <si>
    <t>TÉCNICO RADIO</t>
  </si>
  <si>
    <t>7259</t>
  </si>
  <si>
    <t>TÉCNICO RADIOGRAFÍA</t>
  </si>
  <si>
    <t>7260</t>
  </si>
  <si>
    <t>TÉCNICO RADIOLOGÍA MEDICA</t>
  </si>
  <si>
    <t>7261</t>
  </si>
  <si>
    <t>TÉCNICO RADIOTERAPIA</t>
  </si>
  <si>
    <t>7262</t>
  </si>
  <si>
    <t>TÉCNICO READAPTACIÓN PROFESIONAL</t>
  </si>
  <si>
    <t>7263</t>
  </si>
  <si>
    <t>TÉCNICO RECURSOS FORESTALES</t>
  </si>
  <si>
    <t>7264</t>
  </si>
  <si>
    <t>TÉCNICO REPARADOR LÍNEAS TELECOMUNICACIONES</t>
  </si>
  <si>
    <t>7265</t>
  </si>
  <si>
    <t>TÉCNICO ROBÓTICA</t>
  </si>
  <si>
    <t>7266</t>
  </si>
  <si>
    <t>TÉCNICO SALA CONTROL RADIO</t>
  </si>
  <si>
    <t>7267</t>
  </si>
  <si>
    <t>TÉCNICO SALA CONTROL TELEVISIÓN</t>
  </si>
  <si>
    <t>7268</t>
  </si>
  <si>
    <t>TÉCNICO SALUD OCUPACIONAL</t>
  </si>
  <si>
    <t>7269</t>
  </si>
  <si>
    <t>TÉCNICO SANEAMIENTO</t>
  </si>
  <si>
    <t>7270</t>
  </si>
  <si>
    <t>TÉCNICO SEGURIDAD INDUSTRIAL</t>
  </si>
  <si>
    <t>7271</t>
  </si>
  <si>
    <t>TÉCNICO SEGURIDAD TRÁFICO AÉREO</t>
  </si>
  <si>
    <t>7272</t>
  </si>
  <si>
    <t>TÉCNICO SERICIGRAFISTA</t>
  </si>
  <si>
    <t>7273</t>
  </si>
  <si>
    <t>TÉCNICO SERVICIO AUTOMOTRIZ</t>
  </si>
  <si>
    <t>7274</t>
  </si>
  <si>
    <t>TÉCNICO SERVICIO CLIMATOLÓGICO</t>
  </si>
  <si>
    <t>7275</t>
  </si>
  <si>
    <t>TÉCNICO SERVICIO MANTENIMIENTO ELECTRODOMÉSTICOS</t>
  </si>
  <si>
    <t>7276</t>
  </si>
  <si>
    <t>TÉCNICO SERVICIOS INFORMÁTICOS USUARIOS</t>
  </si>
  <si>
    <t>7277</t>
  </si>
  <si>
    <t>TÉCNICO SIDERURGIA</t>
  </si>
  <si>
    <t>7278</t>
  </si>
  <si>
    <t>TÉCNICO SISTEMAS RADAR</t>
  </si>
  <si>
    <t>7279</t>
  </si>
  <si>
    <t>TÉCNICO SONIDO</t>
  </si>
  <si>
    <t>7280</t>
  </si>
  <si>
    <t>TÉCNICO SOPORTE RED INFORMÁTICA</t>
  </si>
  <si>
    <t>7281</t>
  </si>
  <si>
    <t>TÉCNICO SOPORTE SISTEMAS E INFORMÁTICA</t>
  </si>
  <si>
    <t>7282</t>
  </si>
  <si>
    <t>TÉCNICO SUELOS Y ESTRUCTURAS</t>
  </si>
  <si>
    <t>7283</t>
  </si>
  <si>
    <t>TÉCNICO TELECOMUNICACIONES RADAR</t>
  </si>
  <si>
    <t>7284</t>
  </si>
  <si>
    <t>TÉCNICO TELECOMUNICACIONES SISTEMAS SEÑALES</t>
  </si>
  <si>
    <t>7285</t>
  </si>
  <si>
    <t>TÉCNICO TELECOMUNICACIONES TELEVISIÓN</t>
  </si>
  <si>
    <t>7286</t>
  </si>
  <si>
    <t>TÉCNICO TERAPÉUTICA DISLALIAS</t>
  </si>
  <si>
    <t>7287</t>
  </si>
  <si>
    <t>TÉCNICO TERAPIA RESPIRATORIA</t>
  </si>
  <si>
    <t>7288</t>
  </si>
  <si>
    <t>TÉCNICO TOPOGRAFÍA</t>
  </si>
  <si>
    <t>7289</t>
  </si>
  <si>
    <t>TÉCNICO TRANSFUSIÓN</t>
  </si>
  <si>
    <t>7290</t>
  </si>
  <si>
    <t>TÉCNICO TRANSMISIÓN RADIO</t>
  </si>
  <si>
    <t>7291</t>
  </si>
  <si>
    <t>TÉCNICO TRANSMISIÓN TELEVISIÓN</t>
  </si>
  <si>
    <t>7292</t>
  </si>
  <si>
    <t>TÉCNICO ULTRASÓNICA</t>
  </si>
  <si>
    <t>7293</t>
  </si>
  <si>
    <t>TÉCNICO ZOOLOGÍA</t>
  </si>
  <si>
    <t>7294</t>
  </si>
  <si>
    <t>CAPACITADOR</t>
  </si>
  <si>
    <t>7295</t>
  </si>
  <si>
    <t>TECNÓLOGO ALIMENTOS</t>
  </si>
  <si>
    <t>7296</t>
  </si>
  <si>
    <t>TECNÓLOGO ARQUITECTURA</t>
  </si>
  <si>
    <t>7297</t>
  </si>
  <si>
    <t>TECNÓLOGO CARTOGRAFÍA</t>
  </si>
  <si>
    <t>7298</t>
  </si>
  <si>
    <t>TECNÓLOGO COMPUTACIÓN HARDWARE</t>
  </si>
  <si>
    <t>7299</t>
  </si>
  <si>
    <t>TECNÓLOGO CONSTRUCCIÓN</t>
  </si>
  <si>
    <t>7300</t>
  </si>
  <si>
    <t>TECNÓLOGO DISEÑO POR COMPUTADOR</t>
  </si>
  <si>
    <t>7301</t>
  </si>
  <si>
    <t>TECNÓLOGO ELECTRICIDAD</t>
  </si>
  <si>
    <t>7302</t>
  </si>
  <si>
    <t>TECNÓLOGO ELECTROMECATRÓNICA</t>
  </si>
  <si>
    <t>7303</t>
  </si>
  <si>
    <t>TECNÓLOGO ESTADÍSTICA</t>
  </si>
  <si>
    <t>7304</t>
  </si>
  <si>
    <t>TECNÓLOGO FABRICACIÓN</t>
  </si>
  <si>
    <t>7305</t>
  </si>
  <si>
    <t>TECNÓLOGO FISIOTERAPIA</t>
  </si>
  <si>
    <t>7306</t>
  </si>
  <si>
    <t>TECNÓLOGO IMÁGENES DIAGNOSTICAS</t>
  </si>
  <si>
    <t>7307</t>
  </si>
  <si>
    <t>TECNÓLOGO INFORMÁTICA</t>
  </si>
  <si>
    <t>7308</t>
  </si>
  <si>
    <t>TECNÓLOGO INGENIERÍA CIVIL</t>
  </si>
  <si>
    <t>7309</t>
  </si>
  <si>
    <t>TECNÓLOGO INGENIERÍA ELÉCTRICA</t>
  </si>
  <si>
    <t>7310</t>
  </si>
  <si>
    <t>TECNÓLOGO INGENIERÍA ELECTRÓNICA</t>
  </si>
  <si>
    <t>7311</t>
  </si>
  <si>
    <t>MOLDEADORES Y MACHEROS</t>
  </si>
  <si>
    <t>7312</t>
  </si>
  <si>
    <t>SOLDADORES Y OXICORTADORES</t>
  </si>
  <si>
    <t>7313</t>
  </si>
  <si>
    <t>CHAPISTAS Y CALDEREROS</t>
  </si>
  <si>
    <t>7314</t>
  </si>
  <si>
    <t>MONTADORES DE ESTRUCTURAS METÁLICAS</t>
  </si>
  <si>
    <t>7315</t>
  </si>
  <si>
    <t>APAREJADORES Y EMPALMADORES DE CABLES</t>
  </si>
  <si>
    <t>7316</t>
  </si>
  <si>
    <t>PINTORES, BARNIZADORES Y ENLACADORES DE ARTÍCULOS METÁLICOS Y AFINES</t>
  </si>
  <si>
    <t>7317</t>
  </si>
  <si>
    <t>TECNÓLOGO INGENIERÍA INDUSTRIAL</t>
  </si>
  <si>
    <t>7318</t>
  </si>
  <si>
    <t>TECNÓLOGO INGENIERÍA MECÁNICA</t>
  </si>
  <si>
    <t>7319</t>
  </si>
  <si>
    <t>TECNÓLOGO INGENIERÍA METALÚRGICA</t>
  </si>
  <si>
    <t>7320</t>
  </si>
  <si>
    <t>TECNÓLOGO INMUNOLOGÍA CLÍNICA</t>
  </si>
  <si>
    <t>7321</t>
  </si>
  <si>
    <t>HERREROS Y FORJADORES</t>
  </si>
  <si>
    <t>7322</t>
  </si>
  <si>
    <t>HERRAMENTISTAS Y AFINES</t>
  </si>
  <si>
    <t>7323</t>
  </si>
  <si>
    <t>PULIDORES DE METALES Y AFILADORES DE HERRAMIENTAS</t>
  </si>
  <si>
    <t>7324</t>
  </si>
  <si>
    <t>TECNÓLOGO MECÁNICA</t>
  </si>
  <si>
    <t>7325</t>
  </si>
  <si>
    <t>TECNÓLOGO MINAS</t>
  </si>
  <si>
    <t>7326</t>
  </si>
  <si>
    <t>TECNÓLOGO MINERÍA</t>
  </si>
  <si>
    <t>7327</t>
  </si>
  <si>
    <t>TECNÓLOGO OBRAS CIVILES</t>
  </si>
  <si>
    <t>7328</t>
  </si>
  <si>
    <t>TECNÓLOGO PRODUCCIÓN PULPA Y PAPEL</t>
  </si>
  <si>
    <t>7329</t>
  </si>
  <si>
    <t>TECNÓLOGO QUÍMICA</t>
  </si>
  <si>
    <t>7330</t>
  </si>
  <si>
    <t>TECNÓLOGO QUÍMICA INDUSTRIAL</t>
  </si>
  <si>
    <t>7331</t>
  </si>
  <si>
    <t>TECNÓLOGO RADIOLOGÍA</t>
  </si>
  <si>
    <t>7332</t>
  </si>
  <si>
    <t>TECNÓLOGO SOLDADURA</t>
  </si>
  <si>
    <t>7333</t>
  </si>
  <si>
    <t>TECNÓLOGO TELECOMUNICACIONES</t>
  </si>
  <si>
    <t>7334</t>
  </si>
  <si>
    <t>TECNÓLOGO TERAPIA LENGUAJE</t>
  </si>
  <si>
    <t>7335</t>
  </si>
  <si>
    <t>TECNÓLOGO TERAPIA OCUPACIONAL</t>
  </si>
  <si>
    <t>7336</t>
  </si>
  <si>
    <t>TECNÓLOGO TERAPIA RADIACIÓN</t>
  </si>
  <si>
    <t>7337</t>
  </si>
  <si>
    <t>TECNÓLOGO TEXTILES</t>
  </si>
  <si>
    <t>7338</t>
  </si>
  <si>
    <t>TECNÓLOGO ULTRASONIDO</t>
  </si>
  <si>
    <t>7339</t>
  </si>
  <si>
    <t>CAPACITADOR LÍDER</t>
  </si>
  <si>
    <t>7340</t>
  </si>
  <si>
    <t>TEJEDOR ALFOMBRAS</t>
  </si>
  <si>
    <t>7341</t>
  </si>
  <si>
    <t>TEJEDOR ALFOMBRAS TELAR MANUAL</t>
  </si>
  <si>
    <t>7342</t>
  </si>
  <si>
    <t>TEJEDOR CAPAZOS JUNCO O ESPARTO</t>
  </si>
  <si>
    <t>7343</t>
  </si>
  <si>
    <t>TEJEDOR PUNTO</t>
  </si>
  <si>
    <t>7344</t>
  </si>
  <si>
    <t>TEJEDOR REDES PESCA MANO</t>
  </si>
  <si>
    <t>7345</t>
  </si>
  <si>
    <t>TEJEDOR TAPICERÍA TELAR MANUAL</t>
  </si>
  <si>
    <t>7346</t>
  </si>
  <si>
    <t>TEJEDOR TELAR</t>
  </si>
  <si>
    <t>7347</t>
  </si>
  <si>
    <t>TEJEDOR TELAR JACQUARD</t>
  </si>
  <si>
    <t>7348</t>
  </si>
  <si>
    <t>TEJEDOR TELAR MECÁNICO</t>
  </si>
  <si>
    <t>7349</t>
  </si>
  <si>
    <t>TEJERO A MANO</t>
  </si>
  <si>
    <t>7350</t>
  </si>
  <si>
    <t>TEMPLADOR METALES</t>
  </si>
  <si>
    <t>7351</t>
  </si>
  <si>
    <t>TEMPLADOR REVENIDO METALES</t>
  </si>
  <si>
    <t>7352</t>
  </si>
  <si>
    <t>TEMPLADOR VIDRIO</t>
  </si>
  <si>
    <t>7353</t>
  </si>
  <si>
    <t>TENEDOR LIBROS</t>
  </si>
  <si>
    <t>7354</t>
  </si>
  <si>
    <t>TENIENTE BOMBEROS</t>
  </si>
  <si>
    <t>7355</t>
  </si>
  <si>
    <t>TENIENTE COMANDANTE ESTACIÓN BOMBEROS</t>
  </si>
  <si>
    <t>7356</t>
  </si>
  <si>
    <t>TENOR</t>
  </si>
  <si>
    <t>7357</t>
  </si>
  <si>
    <t>TEÑIDOR CALZADO</t>
  </si>
  <si>
    <t>7358</t>
  </si>
  <si>
    <t>TEÑIDOR PIELES DE PELETERÍA</t>
  </si>
  <si>
    <t>7359</t>
  </si>
  <si>
    <t>TEÑIDOR TEXTILES</t>
  </si>
  <si>
    <t>7360</t>
  </si>
  <si>
    <t>TERAPEUTA READAPTACIÓN FÍSICA</t>
  </si>
  <si>
    <t>7361</t>
  </si>
  <si>
    <t>TERAPEUTA READAPTACIÓN LABORAL</t>
  </si>
  <si>
    <t>7362</t>
  </si>
  <si>
    <t>TESORERO CONTABLE</t>
  </si>
  <si>
    <t>7363</t>
  </si>
  <si>
    <t>TESORERO GENERAL DE LA NACIÓN</t>
  </si>
  <si>
    <t>7364</t>
  </si>
  <si>
    <t>TESORERO PAGADOR</t>
  </si>
  <si>
    <t>7365</t>
  </si>
  <si>
    <t>TIMONEL LANCHA SALVAMENTO</t>
  </si>
  <si>
    <t>7366</t>
  </si>
  <si>
    <t>TINTORERO CUERO ASPERSIÓN</t>
  </si>
  <si>
    <t>7367</t>
  </si>
  <si>
    <t>TINTORERO FIBRAS</t>
  </si>
  <si>
    <t>7368</t>
  </si>
  <si>
    <t>TINTORERO PIELES ASPERSIÓN</t>
  </si>
  <si>
    <t>7369</t>
  </si>
  <si>
    <t>TINTORERO TEXTILES</t>
  </si>
  <si>
    <t>7370</t>
  </si>
  <si>
    <t>TIPÓGRAFO OPERADOR PRENSA ROTOGRABADORA</t>
  </si>
  <si>
    <t>7371</t>
  </si>
  <si>
    <t>TIRADOR PRUEBAS CLISES GRABADOS IMPRENTA</t>
  </si>
  <si>
    <t>7372</t>
  </si>
  <si>
    <t>TIRADOR PRUEBAS CLISES IMPRENTA</t>
  </si>
  <si>
    <t>7373</t>
  </si>
  <si>
    <t>TOPÓGRAFO FOTOGEOMETRÍA</t>
  </si>
  <si>
    <t>7374</t>
  </si>
  <si>
    <t>TOPÓGRAFO HIDROGRÁFICO</t>
  </si>
  <si>
    <t>7375</t>
  </si>
  <si>
    <t>TOPÓGRAFO MINAS</t>
  </si>
  <si>
    <t>7376</t>
  </si>
  <si>
    <t>TOPÓGRAFO SUELOS</t>
  </si>
  <si>
    <t>7377</t>
  </si>
  <si>
    <t>TORCEDOR FIBRAS TEXTILES</t>
  </si>
  <si>
    <t>7378</t>
  </si>
  <si>
    <t>TORCEDOR MECHAS</t>
  </si>
  <si>
    <t>7379</t>
  </si>
  <si>
    <t>TORNERO ALFARERÍA</t>
  </si>
  <si>
    <t>7380</t>
  </si>
  <si>
    <t>TORNERO CERÁMICA</t>
  </si>
  <si>
    <t>7381</t>
  </si>
  <si>
    <t>TORNERO FRESADOR METAL</t>
  </si>
  <si>
    <t>7382</t>
  </si>
  <si>
    <t>TORNERO LABRA PIEDRA</t>
  </si>
  <si>
    <t>7383</t>
  </si>
  <si>
    <t>TORNERO MADERA</t>
  </si>
  <si>
    <t>7384</t>
  </si>
  <si>
    <t>TORNERO TORNO EMBUTIR METALURGIA</t>
  </si>
  <si>
    <t>7385</t>
  </si>
  <si>
    <t>TORNERO TORNO TORRE METALURGIA</t>
  </si>
  <si>
    <t>7386</t>
  </si>
  <si>
    <t>TORNERO VIDRIO</t>
  </si>
  <si>
    <t>7387</t>
  </si>
  <si>
    <t>TOSTADOR CACAO</t>
  </si>
  <si>
    <t>7388</t>
  </si>
  <si>
    <t>TOSTADOR TRATAMIENTO QUÍMICO</t>
  </si>
  <si>
    <t>7389</t>
  </si>
  <si>
    <t>TRABAJADOR AGRÍCOLA ALGODÓN</t>
  </si>
  <si>
    <t>7390</t>
  </si>
  <si>
    <t>TRABAJADOR AGRÍCOLA CAFÉ</t>
  </si>
  <si>
    <t>7391</t>
  </si>
  <si>
    <t>TRABAJADOR AGRÍCOLA CAÑA AZÚCAR</t>
  </si>
  <si>
    <t>7392</t>
  </si>
  <si>
    <t>TRABAJADOR AGRÍCOLA CULTIVOS TRANSITORIOS</t>
  </si>
  <si>
    <t>7393</t>
  </si>
  <si>
    <t>TRABAJADOR AGRÍCOLA FLORES DE CORTE</t>
  </si>
  <si>
    <t>7394</t>
  </si>
  <si>
    <t>TRABAJADOR AGRÍCOLA HORTICULTURA</t>
  </si>
  <si>
    <t>7395</t>
  </si>
  <si>
    <t>TRABAJADOR AGRÍCOLA IRRIGACIÓN</t>
  </si>
  <si>
    <t>7396</t>
  </si>
  <si>
    <t>TRABAJADOR AGRÍCOLA POLICULTIVOS</t>
  </si>
  <si>
    <t>7397</t>
  </si>
  <si>
    <t>TRABAJADOR AGRÍCOLA TRIGO</t>
  </si>
  <si>
    <t>7398</t>
  </si>
  <si>
    <t>TRABAJADOR AGRÍCOLA VIVERO</t>
  </si>
  <si>
    <t>7399</t>
  </si>
  <si>
    <t>TRABAJADOR AGROPECUARIO SUBSISTENCIA</t>
  </si>
  <si>
    <t>7400</t>
  </si>
  <si>
    <t>TRABAJADOR APÍCOLA</t>
  </si>
  <si>
    <t>7401</t>
  </si>
  <si>
    <t>TRABAJADOR CONSTRUCCIÓN MINAS</t>
  </si>
  <si>
    <t>7402</t>
  </si>
  <si>
    <t>TRABAJADOR CRÍA GANADO LECHERO</t>
  </si>
  <si>
    <t>7403</t>
  </si>
  <si>
    <t>TRABAJADOR CRÍA Y CEBA GANADO</t>
  </si>
  <si>
    <t>7404</t>
  </si>
  <si>
    <t>TRABAJADOR CULTIVOS HIDROPÓNICOS</t>
  </si>
  <si>
    <t>7405</t>
  </si>
  <si>
    <t>TRABAJADOR EXPLOTACIÓN PECUARIA</t>
  </si>
  <si>
    <t>7406</t>
  </si>
  <si>
    <t>TRABAJADOR FORESTAL EXPLOTACIÓN</t>
  </si>
  <si>
    <t>7407</t>
  </si>
  <si>
    <t>TRABAJADOR FORESTAL REFORESTACIÓN</t>
  </si>
  <si>
    <t>7408</t>
  </si>
  <si>
    <t>TRABAJADOR FORESTAL SILVICULTURA</t>
  </si>
  <si>
    <t>7409</t>
  </si>
  <si>
    <t>TRABAJADOR GANADERÍA</t>
  </si>
  <si>
    <t>7410</t>
  </si>
  <si>
    <t>TRABAJADOR GRANJA AVÍCOLA</t>
  </si>
  <si>
    <t>7411</t>
  </si>
  <si>
    <t>MECÁNICOS Y AJUSTADORES DE VEHÍCULOS DE MOTOR</t>
  </si>
  <si>
    <t>7412</t>
  </si>
  <si>
    <t>MECÁNICOS Y AJUSTADORES DE MOTORES DE AVIÓN</t>
  </si>
  <si>
    <t>7413</t>
  </si>
  <si>
    <t>MECÁNICOS Y AJUSTADORES DE MÁQUINAS AGRÍCOLAS E INDUSTRIALES</t>
  </si>
  <si>
    <t>7414</t>
  </si>
  <si>
    <t>MECÁNICOS Y AJUSTADORES DE MÁQUINAS, HERRAMIENTAS</t>
  </si>
  <si>
    <t>7415</t>
  </si>
  <si>
    <t>TRABAJADOR HORMIGÓN Y ENFOSCADO</t>
  </si>
  <si>
    <t>7416</t>
  </si>
  <si>
    <t>TRABAJADOR INVERNÁCULO</t>
  </si>
  <si>
    <t>7417</t>
  </si>
  <si>
    <t>TRABAJADOR MANTENIMIENTO CARRILERAS MINERÍA SUBTERRÁNEA</t>
  </si>
  <si>
    <t>7418</t>
  </si>
  <si>
    <t>TRABAJADOR MANTENIMIENTO PLANTA ABASTECIMIENTO AGUA</t>
  </si>
  <si>
    <t>7419</t>
  </si>
  <si>
    <t>TRABAJADOR MARFIL VEGETAL</t>
  </si>
  <si>
    <t>7420</t>
  </si>
  <si>
    <t>TRABAJADOR METAL LAMINA</t>
  </si>
  <si>
    <t>7421</t>
  </si>
  <si>
    <t>MECÁNICOS Y AJUSTADORES ELÉCTRICOS</t>
  </si>
  <si>
    <t>7422</t>
  </si>
  <si>
    <t>MECÁNICOS, REPARADORES Y AJUSTADORES DE APARATOS ELECTRÓNICOS</t>
  </si>
  <si>
    <t>7423</t>
  </si>
  <si>
    <t>INSTALADORES Y REPARADORES DE TELÉGRAFOS, TELÉFONOS Y LÍNEAS ELÉCTRICAS</t>
  </si>
  <si>
    <t>7424</t>
  </si>
  <si>
    <t>TRABAJADOR MUELLE</t>
  </si>
  <si>
    <t>7425</t>
  </si>
  <si>
    <t>TRABAJADOR PECUARIO</t>
  </si>
  <si>
    <t>7426</t>
  </si>
  <si>
    <t>TRABAJADOR PECUARIO BOVINOS Y CAPRINOS</t>
  </si>
  <si>
    <t>7427</t>
  </si>
  <si>
    <t>TRABAJADOR PECUARIO EQUINOS</t>
  </si>
  <si>
    <t>7428</t>
  </si>
  <si>
    <t>TRABAJADOR PECUARIO ESPECIES MENORES</t>
  </si>
  <si>
    <t>7429</t>
  </si>
  <si>
    <t>TRABAJADOR PECUARIO GANADERÍA</t>
  </si>
  <si>
    <t>7430</t>
  </si>
  <si>
    <t>TRABAJADOR PECUARIO HATO LECHERO</t>
  </si>
  <si>
    <t>7431</t>
  </si>
  <si>
    <t>TRABAJADOR PECUARIO PORCINOS</t>
  </si>
  <si>
    <t>7432</t>
  </si>
  <si>
    <t>TRABAJADOR PESCA AGUAS COSTERAS</t>
  </si>
  <si>
    <t>7433</t>
  </si>
  <si>
    <t>TRABAJADOR PESCA ALTA MAR</t>
  </si>
  <si>
    <t>7434</t>
  </si>
  <si>
    <t>TRABAJADOR PREPARACIÓN ALMIBARES FRUTAS</t>
  </si>
  <si>
    <t>7435</t>
  </si>
  <si>
    <t>TRABAJADOR PREPARACIÓN JUGOS CONCENTRADOS</t>
  </si>
  <si>
    <t>7436</t>
  </si>
  <si>
    <t>TRABAJADOR SERVICIO COMUNITARIO</t>
  </si>
  <si>
    <t>7437</t>
  </si>
  <si>
    <t>TRABAJADOR SERVICIO SOCIAL</t>
  </si>
  <si>
    <t>7438</t>
  </si>
  <si>
    <t>TRABAJADOR SILVICULTURA</t>
  </si>
  <si>
    <t>7439</t>
  </si>
  <si>
    <t>EJECUTIVO DE PROFUNDIZACIÓN</t>
  </si>
  <si>
    <t>7440</t>
  </si>
  <si>
    <t>TRABAJADOR SOCIAL PSIQUIÁTRICO</t>
  </si>
  <si>
    <t>7441</t>
  </si>
  <si>
    <t>TRABAJADOR TRANSPORTE MATERIALES MINERÍA SUBTERRÁNEA</t>
  </si>
  <si>
    <t>7442</t>
  </si>
  <si>
    <t>TRABAJADOR VIVERO</t>
  </si>
  <si>
    <t>7443</t>
  </si>
  <si>
    <t>TRABAJADOR VIVERO FORESTAL</t>
  </si>
  <si>
    <t>7444</t>
  </si>
  <si>
    <t>TRACTORISTA AGRÍCOLA</t>
  </si>
  <si>
    <t>7445</t>
  </si>
  <si>
    <t>TRADUCTOR DOCUMENTOS TÉCNICOS</t>
  </si>
  <si>
    <t>7446</t>
  </si>
  <si>
    <t>TRADUCTOR SIMULTANEO</t>
  </si>
  <si>
    <t>7447</t>
  </si>
  <si>
    <t>TRAMPERO</t>
  </si>
  <si>
    <t>7448</t>
  </si>
  <si>
    <t>TRANSPORTADOR LITOGRAFÍA</t>
  </si>
  <si>
    <t>7449</t>
  </si>
  <si>
    <t>TRAPICHERO CAÑA DE AZÚCAR</t>
  </si>
  <si>
    <t>7450</t>
  </si>
  <si>
    <t>TRAZADOR EBANISTERÍA</t>
  </si>
  <si>
    <t>7451</t>
  </si>
  <si>
    <t>TRAZADOR ESTRUCTURAS METÁLICAS</t>
  </si>
  <si>
    <t>7452</t>
  </si>
  <si>
    <t>TRAZADOR LABRA MADERA</t>
  </si>
  <si>
    <t>7453</t>
  </si>
  <si>
    <t>TRAZADOR METALES</t>
  </si>
  <si>
    <t>7454</t>
  </si>
  <si>
    <t>TRAZADOR PIEDRA</t>
  </si>
  <si>
    <t>7455</t>
  </si>
  <si>
    <t>TRAZADOR PRENDAS VESTIR</t>
  </si>
  <si>
    <t>7456</t>
  </si>
  <si>
    <t>TREFILADOR METALES PRECIOSOS</t>
  </si>
  <si>
    <t>7457</t>
  </si>
  <si>
    <t>TRENZADOR CESTOS</t>
  </si>
  <si>
    <t>7458</t>
  </si>
  <si>
    <t>TRIPULANTE CUARTO MÁQUINAS EMBARCACIÓN</t>
  </si>
  <si>
    <t>7459</t>
  </si>
  <si>
    <t>TRONZADOR PIEDRA</t>
  </si>
  <si>
    <t>7460</t>
  </si>
  <si>
    <t>TROQUELADOR ACABADOR FORJA</t>
  </si>
  <si>
    <t>7461</t>
  </si>
  <si>
    <t>TROQUELADOR CUERO CALZADO</t>
  </si>
  <si>
    <t>7462</t>
  </si>
  <si>
    <t>TROQUELADOR ENCUADERNACIÓN</t>
  </si>
  <si>
    <t>7463</t>
  </si>
  <si>
    <t>TROZADOR EXPLOTACIÓN FORESTAL</t>
  </si>
  <si>
    <t>7464</t>
  </si>
  <si>
    <t>TUBERO FONTANERO</t>
  </si>
  <si>
    <t>7465</t>
  </si>
  <si>
    <t>URDIDOR TEXTILES</t>
  </si>
  <si>
    <t>7466</t>
  </si>
  <si>
    <t>VACUNADOR VETERINARIO</t>
  </si>
  <si>
    <t>7467</t>
  </si>
  <si>
    <t>VACUNADOR VETERINARIO AVES GRANJA</t>
  </si>
  <si>
    <t>7468</t>
  </si>
  <si>
    <t>VENDEDOR AMBULANTE</t>
  </si>
  <si>
    <t>7469</t>
  </si>
  <si>
    <t>VENDEDOR COMERCIO AL POR MAYOR</t>
  </si>
  <si>
    <t>7470</t>
  </si>
  <si>
    <t>VENDEDOR COMERCIO AL POR MENOR</t>
  </si>
  <si>
    <t>7471</t>
  </si>
  <si>
    <t>VENDEDOR EN QUIOSCO</t>
  </si>
  <si>
    <t>7472</t>
  </si>
  <si>
    <t>VENDEDOR FARMACIA</t>
  </si>
  <si>
    <t>7473</t>
  </si>
  <si>
    <t>VENDEDOR FINCA RAÍZ</t>
  </si>
  <si>
    <t>7474</t>
  </si>
  <si>
    <t>VENDEDOR INTERNO</t>
  </si>
  <si>
    <t>7475</t>
  </si>
  <si>
    <t>VENDEDOR LOTERÍA CALLEJERO</t>
  </si>
  <si>
    <t>7476</t>
  </si>
  <si>
    <t>VENDEDOR LOTERÍA LOCAL COMERCIAL</t>
  </si>
  <si>
    <t>7477</t>
  </si>
  <si>
    <t>VENDEDOR MOSTRADOR</t>
  </si>
  <si>
    <t>7478</t>
  </si>
  <si>
    <t>VENDEDOR PERIÓDICOS QUIOSCO</t>
  </si>
  <si>
    <t>7479</t>
  </si>
  <si>
    <t>VENDEDOR POR TELÉFONO</t>
  </si>
  <si>
    <t>7480</t>
  </si>
  <si>
    <t>VENDEDOR PUERTA A PUERTA</t>
  </si>
  <si>
    <t>7481</t>
  </si>
  <si>
    <t>VENDEDOR PUESTO CALLEJERO</t>
  </si>
  <si>
    <t>7482</t>
  </si>
  <si>
    <t>VENDEDOR PUESTO MERCADO</t>
  </si>
  <si>
    <t>7483</t>
  </si>
  <si>
    <t>VENDEDOR SEGUROS</t>
  </si>
  <si>
    <t>7484</t>
  </si>
  <si>
    <t>VENDEDOR SERVICIOS FINANCIEROS</t>
  </si>
  <si>
    <t>7485</t>
  </si>
  <si>
    <t>VENDEDOR SUMINISTROS INDUSTRIALES</t>
  </si>
  <si>
    <t>7486</t>
  </si>
  <si>
    <t>VENDEDOR TÉCNICO</t>
  </si>
  <si>
    <t>7487</t>
  </si>
  <si>
    <t>VENDEDOR VENTAS TÉCNICAS</t>
  </si>
  <si>
    <t>7488</t>
  </si>
  <si>
    <t>VENDEDOR VIAJERO</t>
  </si>
  <si>
    <t>7489</t>
  </si>
  <si>
    <t>VETERINARIO CIRUGÍA</t>
  </si>
  <si>
    <t>7490</t>
  </si>
  <si>
    <t>VETERINARIO ESPECIALISTA</t>
  </si>
  <si>
    <t>7491</t>
  </si>
  <si>
    <t>VETERINARIO ZOOTECNISTA</t>
  </si>
  <si>
    <t>7492</t>
  </si>
  <si>
    <t>VICARIO</t>
  </si>
  <si>
    <t>7493</t>
  </si>
  <si>
    <t>VICECONTRALOR</t>
  </si>
  <si>
    <t>7494</t>
  </si>
  <si>
    <t>VICEPRESIDENTE CADENA HOTELES</t>
  </si>
  <si>
    <t>7495</t>
  </si>
  <si>
    <t>VICEPRESIDENTE COMPAÑÍA AÉREA</t>
  </si>
  <si>
    <t>7496</t>
  </si>
  <si>
    <t>VICEPRESIDENTE COMPAÑÍA CONSTRUCTORA</t>
  </si>
  <si>
    <t>7497</t>
  </si>
  <si>
    <t>VICEPRESIDENTE COMPAÑÍA PETROLERA</t>
  </si>
  <si>
    <t>7498</t>
  </si>
  <si>
    <t>VICEPRESIDENTE DEPARTAMENTO COMERCIAL</t>
  </si>
  <si>
    <t>7499</t>
  </si>
  <si>
    <t>VICEPRESIDENTE DEPARTAMENTO GESTIÓN HUMANA</t>
  </si>
  <si>
    <t>7500</t>
  </si>
  <si>
    <t>VICEPRESIDENTE DEPARTAMENTO JURÍDICO</t>
  </si>
  <si>
    <t>7501</t>
  </si>
  <si>
    <t>VICEPRESIDENTE DEPARTAMENTO MERCADEO</t>
  </si>
  <si>
    <t>7502</t>
  </si>
  <si>
    <t>VICEPRESIDENTE DEPARTAMENTO RECURSOS HUMANOS</t>
  </si>
  <si>
    <t>7503</t>
  </si>
  <si>
    <t>VICEPRESIDENTE DEPARTAMENTO SISTEMAS E INFORMÁTICA</t>
  </si>
  <si>
    <t>7504</t>
  </si>
  <si>
    <t>VICEPRESIDENTE EMPRESA COMERCIO</t>
  </si>
  <si>
    <t>7505</t>
  </si>
  <si>
    <t>VICEPRESIDENTE EMPRESA MANUFACTURERA</t>
  </si>
  <si>
    <t>7506</t>
  </si>
  <si>
    <t>VICEPRESIDENTE EMPRESA TRANSPORTE</t>
  </si>
  <si>
    <t>7507</t>
  </si>
  <si>
    <t>VICEPRESIDENTE GENERAL ADMINISTRATIVO EMPRESA ESTATAL</t>
  </si>
  <si>
    <t>7508</t>
  </si>
  <si>
    <t>VICEPRESIDENTE OPERACIONES BANCA</t>
  </si>
  <si>
    <t>7509</t>
  </si>
  <si>
    <t>VICEPRESIDENTE OPERACIONES EMPRESA ENERGÍA ELÉCTRICA</t>
  </si>
  <si>
    <t>7510</t>
  </si>
  <si>
    <t>VICEPRESIDENTE OPERACIONES MEDIOS DE COMUNICACIÓN</t>
  </si>
  <si>
    <t>7511</t>
  </si>
  <si>
    <t>MECÁNICOS Y REPARADORES DE INSTRUMENTOS DE PRECISIÓN</t>
  </si>
  <si>
    <t>7512</t>
  </si>
  <si>
    <t>FABRICANTES Y AFINADORES DE INSTRUMENTOS MUSICALES</t>
  </si>
  <si>
    <t>7513</t>
  </si>
  <si>
    <t>VICEPRESIDENTE PRODUCCIÓN COMPAÑÍA PETROLERA</t>
  </si>
  <si>
    <t>7514</t>
  </si>
  <si>
    <t>VICEPRESIDENTE PRODUCCIÓN EMPRESA MANUFACTURERA</t>
  </si>
  <si>
    <t>7515</t>
  </si>
  <si>
    <t>VICEPRESIDENTE PRODUCCIÓN MEDIOS DE COMUNICACIÓN</t>
  </si>
  <si>
    <t>7516</t>
  </si>
  <si>
    <t>VICERRECTOR INSTITUCIÓN EDUCATIVA PRIVADA</t>
  </si>
  <si>
    <t>7517</t>
  </si>
  <si>
    <t>VIDRIERO EDIFICIOS</t>
  </si>
  <si>
    <t>7518</t>
  </si>
  <si>
    <t>VIDRIERO LUNAS VIDRIO</t>
  </si>
  <si>
    <t>7519</t>
  </si>
  <si>
    <t>VIDRIERO VEHÍCULOS</t>
  </si>
  <si>
    <t>7520</t>
  </si>
  <si>
    <t>VIGILANTE CARRO VALORES</t>
  </si>
  <si>
    <t>7521</t>
  </si>
  <si>
    <t>CAJISTAS, TIPÓGRAFOS Y AFINES</t>
  </si>
  <si>
    <t>7522</t>
  </si>
  <si>
    <t>ESTEREOTIPISTAS Y GALVANOTIPISTAS</t>
  </si>
  <si>
    <t>7523</t>
  </si>
  <si>
    <t>GRABADORES DE IMPRENTA Y FOTOGRABADORES</t>
  </si>
  <si>
    <t>7524</t>
  </si>
  <si>
    <t>OPERARIOS DE LA FOTOGRAFÍA Y AFINES</t>
  </si>
  <si>
    <t>7525</t>
  </si>
  <si>
    <t>ENCUADERNADORES Y AFINES</t>
  </si>
  <si>
    <t>7526</t>
  </si>
  <si>
    <t>IMPRESORES DE SERICÍGRAFÍA Y ESTAMPADORES A LA PLANCHA Y EN TEXTILES</t>
  </si>
  <si>
    <t>7527</t>
  </si>
  <si>
    <t>VIGILANTE FABRICA</t>
  </si>
  <si>
    <t>7528</t>
  </si>
  <si>
    <t>VINICULTOR</t>
  </si>
  <si>
    <t>7529</t>
  </si>
  <si>
    <t>VOCEADOR PERIÓDICOS</t>
  </si>
  <si>
    <t>7530</t>
  </si>
  <si>
    <t>VULCANIZADOR CALZADO</t>
  </si>
  <si>
    <t>7531</t>
  </si>
  <si>
    <t>ADMINISTRADOR DE SERVIDORES</t>
  </si>
  <si>
    <t>7532</t>
  </si>
  <si>
    <t>OPERADORES DE MÁQUINAS PARA PROCESAR FRUTOS HÚMEDOS, SECOS Y HORTALIZAS</t>
  </si>
  <si>
    <t>7533</t>
  </si>
  <si>
    <t>OPERADORES DE INSTALACIONES DE REFINACIÓN DE PETRÓLEO Y GAS NATURAL</t>
  </si>
  <si>
    <t>7534</t>
  </si>
  <si>
    <t>OPERADORES DE INSTALACIONES DE PROCESAMIENTO DE MINERALES Y ROCAS</t>
  </si>
  <si>
    <t>7535</t>
  </si>
  <si>
    <t>YUNTERO</t>
  </si>
  <si>
    <t>7536</t>
  </si>
  <si>
    <t>ZAPATERO</t>
  </si>
  <si>
    <t>7537</t>
  </si>
  <si>
    <t>ZAPATERO REMENDÓN</t>
  </si>
  <si>
    <t>7538</t>
  </si>
  <si>
    <t>ZORRERO CAZA</t>
  </si>
  <si>
    <t>7539</t>
  </si>
  <si>
    <t>GESTOR ADMINISTRATIVO</t>
  </si>
  <si>
    <t>7540</t>
  </si>
  <si>
    <t>GESTOR DE CALIDAD DE CONTENIDO</t>
  </si>
  <si>
    <t>7545</t>
  </si>
  <si>
    <t>ANALISTA DE ASEGURADORAS</t>
  </si>
  <si>
    <t>7546</t>
  </si>
  <si>
    <t>ANALISTA DE AVALÚOS</t>
  </si>
  <si>
    <t>7547</t>
  </si>
  <si>
    <t>ANALISTA DE CALIDAD</t>
  </si>
  <si>
    <t>7548</t>
  </si>
  <si>
    <t>ANALISTA DE CALIDAD II</t>
  </si>
  <si>
    <t>7550</t>
  </si>
  <si>
    <t>ANALISTA DE CENTRO DE INFORMACIÓN</t>
  </si>
  <si>
    <t>7551</t>
  </si>
  <si>
    <t>ANALISTA DE COMERCIO EXTERIOR</t>
  </si>
  <si>
    <t>7552</t>
  </si>
  <si>
    <t>ANALISTA DE COMPRAS Y LOGÍSTICA</t>
  </si>
  <si>
    <t>7553</t>
  </si>
  <si>
    <t>ANALISTA DE CONTENIDO DIGITAL</t>
  </si>
  <si>
    <t>7554</t>
  </si>
  <si>
    <t>ANALISTA DE CRÉDITO</t>
  </si>
  <si>
    <t>7555</t>
  </si>
  <si>
    <t>ANALISTA DE CRÉDITO PERSONA NATURAL PRIMERA FIRMA</t>
  </si>
  <si>
    <t>7556</t>
  </si>
  <si>
    <t>ANALISTA DE CRÉDITO PERSONA NATURAL-1ª FIRMA</t>
  </si>
  <si>
    <t>7557</t>
  </si>
  <si>
    <t>ANALISTA DE CRÉDITO PERSONA NATURAL-2A FIRMA</t>
  </si>
  <si>
    <t>7558</t>
  </si>
  <si>
    <t>ANALISTA DE ECOMMERCE</t>
  </si>
  <si>
    <t>7559</t>
  </si>
  <si>
    <t>ANALISTA DE FACTURACIÓN</t>
  </si>
  <si>
    <t>7560</t>
  </si>
  <si>
    <t>ANALISTA DE GARANTÍAS</t>
  </si>
  <si>
    <t>7561</t>
  </si>
  <si>
    <t>ANALISTA DE GESTIÓN DOCUMENTAL</t>
  </si>
  <si>
    <t>7562</t>
  </si>
  <si>
    <t>ANALISTA DE INFORMACIÓN</t>
  </si>
  <si>
    <t>7563</t>
  </si>
  <si>
    <t>7564</t>
  </si>
  <si>
    <t>ANALISTA DE INFORMES</t>
  </si>
  <si>
    <t>7565</t>
  </si>
  <si>
    <t>ANALISTA DE INGENIERÍA INDUSTRIAL</t>
  </si>
  <si>
    <t>7566</t>
  </si>
  <si>
    <t>ANALISTA DE INVENTARIOS</t>
  </si>
  <si>
    <t>7567</t>
  </si>
  <si>
    <t>ANALISTA DE INVESTIGACIÓN Y DESARROLLO</t>
  </si>
  <si>
    <t>7568</t>
  </si>
  <si>
    <t>ANALISTA DE LABORATORIO</t>
  </si>
  <si>
    <t>7569</t>
  </si>
  <si>
    <t>ANALISTA DE LIBRANZAS</t>
  </si>
  <si>
    <t>7570</t>
  </si>
  <si>
    <t>ANALISTA DE LICITACIONES</t>
  </si>
  <si>
    <t>7571</t>
  </si>
  <si>
    <t>ANALISTA DE MERCADEO</t>
  </si>
  <si>
    <t>7572</t>
  </si>
  <si>
    <t>ANALISTA DE OPERACIONES</t>
  </si>
  <si>
    <t>7573</t>
  </si>
  <si>
    <t>ANALISTA DE PLAN DE CONTINUIDAD DEL NEGOCIO</t>
  </si>
  <si>
    <t>7574</t>
  </si>
  <si>
    <t>ANALISTA DE PROCESOS</t>
  </si>
  <si>
    <t>7575</t>
  </si>
  <si>
    <t>ANALISTA DE PUBLICIDAD Y MERCADEO</t>
  </si>
  <si>
    <t>7576</t>
  </si>
  <si>
    <t>ANALISTA DE RATIFICACIÓN Y PREJURÍDICO</t>
  </si>
  <si>
    <t>7577</t>
  </si>
  <si>
    <t>ANALISTA DE RECLAMACIONES</t>
  </si>
  <si>
    <t>7578</t>
  </si>
  <si>
    <t>ANALISTA DE RIESGOS</t>
  </si>
  <si>
    <t>7579</t>
  </si>
  <si>
    <t>ANALISTA DE SEGURIDAD Y SALUD EN EL TRABAJO</t>
  </si>
  <si>
    <t>7580</t>
  </si>
  <si>
    <t>ANALISTA DE SELECCIÓN Y CONTRATACION</t>
  </si>
  <si>
    <t>7581</t>
  </si>
  <si>
    <t>ANALISTA DE SISTEMAS</t>
  </si>
  <si>
    <t>7582</t>
  </si>
  <si>
    <t>ANALISTA DE TALENTO HUMANO</t>
  </si>
  <si>
    <t>7583</t>
  </si>
  <si>
    <t>ANALISTA DE VENTA</t>
  </si>
  <si>
    <t>7584</t>
  </si>
  <si>
    <t>ANALISTA DE VERIFICACIÓN</t>
  </si>
  <si>
    <t>7585</t>
  </si>
  <si>
    <t>ANALISTA ESTRATEGIA GESTIÓN TELEFÓNICA</t>
  </si>
  <si>
    <t>7586</t>
  </si>
  <si>
    <t>ANALISTA FINANCIERO COLPATRIA</t>
  </si>
  <si>
    <t>7587</t>
  </si>
  <si>
    <t>ANALISTA HSE</t>
  </si>
  <si>
    <t>7588</t>
  </si>
  <si>
    <t>ANALISTA HSE OPERATIVO</t>
  </si>
  <si>
    <t>7589</t>
  </si>
  <si>
    <t>ANALISTA III DE PROCESOS</t>
  </si>
  <si>
    <t>7590</t>
  </si>
  <si>
    <t>ANALISTA III PLANEACION</t>
  </si>
  <si>
    <t>7591</t>
  </si>
  <si>
    <t>ANALISTA INGENIERÍA</t>
  </si>
  <si>
    <t>7592</t>
  </si>
  <si>
    <t>ANALISTA JUNIOR</t>
  </si>
  <si>
    <t>7593</t>
  </si>
  <si>
    <t>ANALISTA JUNIOR DE LABORATORIO</t>
  </si>
  <si>
    <t>7594</t>
  </si>
  <si>
    <t>ANALISTA LAFS</t>
  </si>
  <si>
    <t>7595</t>
  </si>
  <si>
    <t>ANALISTA LOGÍSTICO</t>
  </si>
  <si>
    <t>7596</t>
  </si>
  <si>
    <t>ANALISTA MASTER</t>
  </si>
  <si>
    <t>7597</t>
  </si>
  <si>
    <t>ANALISTA OPERACIONES</t>
  </si>
  <si>
    <t>7598</t>
  </si>
  <si>
    <t>ANALISTA OPERATIVO</t>
  </si>
  <si>
    <t>7599</t>
  </si>
  <si>
    <t>ANALISTA OPERATIVO CSH</t>
  </si>
  <si>
    <t>7600</t>
  </si>
  <si>
    <t>ANALISTA RED OPERATIVA</t>
  </si>
  <si>
    <t>7601</t>
  </si>
  <si>
    <t>ANALISTA SEGURIDAD Y SALUD EN EL TRABAJO</t>
  </si>
  <si>
    <t>7602</t>
  </si>
  <si>
    <t>ANALISTA SENIOR</t>
  </si>
  <si>
    <t>7603</t>
  </si>
  <si>
    <t>ANALISTA SENIOR DE PRESUPUESTO</t>
  </si>
  <si>
    <t>7604</t>
  </si>
  <si>
    <t>ANALISTA SOPORTE</t>
  </si>
  <si>
    <t>7605</t>
  </si>
  <si>
    <t>ANALISTA TH Y HSE</t>
  </si>
  <si>
    <t>7606</t>
  </si>
  <si>
    <t>ANALISTA MARKETING</t>
  </si>
  <si>
    <t>7607</t>
  </si>
  <si>
    <t>ANALISTA ADMINISTRATIVA</t>
  </si>
  <si>
    <t>7608</t>
  </si>
  <si>
    <t>ANALISTA ADMINISTRATIVO(A)</t>
  </si>
  <si>
    <t>7609</t>
  </si>
  <si>
    <t>ANALISTA CONTABLE</t>
  </si>
  <si>
    <t>7610</t>
  </si>
  <si>
    <t>ANALISTA DE ADQUISICIÓN DE BIENES Y SERVICIOS</t>
  </si>
  <si>
    <t>7611</t>
  </si>
  <si>
    <t>ALFAREROS Y AFINES (BARRO, ARCILLA Y ABRASIVOS)</t>
  </si>
  <si>
    <t>7612</t>
  </si>
  <si>
    <t>SOPLADORES, MODELADORES, LAMINADORES, CORTADORES Y PULIDORES DE VIDRIO</t>
  </si>
  <si>
    <t>7613</t>
  </si>
  <si>
    <t>GRABADORES DE VIDRIO</t>
  </si>
  <si>
    <t>7614</t>
  </si>
  <si>
    <t>PINTORES DECORADORES DE VIDRIO, CERÁMICA Y OTROS MATERIALES</t>
  </si>
  <si>
    <t>7615</t>
  </si>
  <si>
    <t>ASESOR MORAS TEMPRANAS</t>
  </si>
  <si>
    <t>7616</t>
  </si>
  <si>
    <t>ASESOR NEGOCIADOR MASTER ESPECIALIZADO</t>
  </si>
  <si>
    <t>7617</t>
  </si>
  <si>
    <t>ASESOR PUNTO DE VENTA</t>
  </si>
  <si>
    <t>7618</t>
  </si>
  <si>
    <t>ASESOR SOPORTE CONCILIACIÓN Y NORMALIZACIÓN DE CARTERA</t>
  </si>
  <si>
    <t>7619</t>
  </si>
  <si>
    <t>ESPECIALISTA ADMINISTRATIVA Y FINANCIERO</t>
  </si>
  <si>
    <t>7620</t>
  </si>
  <si>
    <t>AUDITOR INVESTIGADOR</t>
  </si>
  <si>
    <t>7621</t>
  </si>
  <si>
    <t>CESTEROS, BRUCEROS Y AFINES</t>
  </si>
  <si>
    <t>7622</t>
  </si>
  <si>
    <t>ARTESANOS DE LA MADERA Y MATERIALES SIMILARES</t>
  </si>
  <si>
    <t>7623</t>
  </si>
  <si>
    <t>FACILITADOR</t>
  </si>
  <si>
    <t>7624</t>
  </si>
  <si>
    <t>FACILITADOR LOGÍSTICO COMERCIAL</t>
  </si>
  <si>
    <t>7625</t>
  </si>
  <si>
    <t>AMH MECANIZADO</t>
  </si>
  <si>
    <t>7626</t>
  </si>
  <si>
    <t>ELÉCTRICO</t>
  </si>
  <si>
    <t>7627</t>
  </si>
  <si>
    <t>AGENTE DE MESA</t>
  </si>
  <si>
    <t>7628</t>
  </si>
  <si>
    <t>AGENTES DE CENTRO DE ATENCIÓN</t>
  </si>
  <si>
    <t>7629</t>
  </si>
  <si>
    <t>INSPECTOR ANALISTA DE CALIDAD</t>
  </si>
  <si>
    <t>7630</t>
  </si>
  <si>
    <t>INSPECTOR DE BODEGA</t>
  </si>
  <si>
    <t>7631</t>
  </si>
  <si>
    <t>ARTESANOS DE LOS TEJIDOS, EL CUERO Y MATERIALES SIMILARES</t>
  </si>
  <si>
    <t>7632</t>
  </si>
  <si>
    <t>BORDADORES Y AFINES</t>
  </si>
  <si>
    <t>7633</t>
  </si>
  <si>
    <t>INSPECTOR DE CALIDAD</t>
  </si>
  <si>
    <t>7634</t>
  </si>
  <si>
    <t>INSPECTOR DE CALIDAD I</t>
  </si>
  <si>
    <t>7635</t>
  </si>
  <si>
    <t>INSPECTOR DE GAS</t>
  </si>
  <si>
    <t>7636</t>
  </si>
  <si>
    <t>ASESOR (A) DE SEGUROS</t>
  </si>
  <si>
    <t>7637</t>
  </si>
  <si>
    <t>ASESOR COMERCIAL</t>
  </si>
  <si>
    <t>7638</t>
  </si>
  <si>
    <t>7639</t>
  </si>
  <si>
    <t>ASESOR COMERCIAL CL 13</t>
  </si>
  <si>
    <t>7640</t>
  </si>
  <si>
    <t>ASESOR COMERCIAL CR 30</t>
  </si>
  <si>
    <t>7641</t>
  </si>
  <si>
    <t>JOYEROS, ORFEBRES Y PLATEROS</t>
  </si>
  <si>
    <t>7642</t>
  </si>
  <si>
    <t>FLORISTAS Y ARREGLISTAS FLORALES</t>
  </si>
  <si>
    <t>7643</t>
  </si>
  <si>
    <t>ASESOR COMERCIAL FVD CONSUMO</t>
  </si>
  <si>
    <t>7644</t>
  </si>
  <si>
    <t>ASESOR COMERCIAL FVD HIPOTECARIO</t>
  </si>
  <si>
    <t>7645</t>
  </si>
  <si>
    <t>ASESOR COMERCIAL FVD LIBRANZAS</t>
  </si>
  <si>
    <t>7646</t>
  </si>
  <si>
    <t>ASESOR COMERCIAL JR</t>
  </si>
  <si>
    <t>7647</t>
  </si>
  <si>
    <t>ASESOR COMERCIAL PYMES</t>
  </si>
  <si>
    <t>7648</t>
  </si>
  <si>
    <t>ASESOR COMERCIAL Y ADMINISTRATIVO</t>
  </si>
  <si>
    <t>7649</t>
  </si>
  <si>
    <t>OTROS ARTESANOS, NO CLASIFICADOS BAJO OTROS EPÍGRAFES</t>
  </si>
  <si>
    <t>7650</t>
  </si>
  <si>
    <t>ASESOR CORPORATIVO</t>
  </si>
  <si>
    <t>7651</t>
  </si>
  <si>
    <t>ASESOR DE ACCESORIOS</t>
  </si>
  <si>
    <t>7652</t>
  </si>
  <si>
    <t>ASESOR DE ATENCIÓN AL CLIENTE J.A</t>
  </si>
  <si>
    <t>7653</t>
  </si>
  <si>
    <t>ASESOR DE ATENCIÓN AL CLIENTE J.N</t>
  </si>
  <si>
    <t>7654</t>
  </si>
  <si>
    <t>ASESOR DE COBRANZA</t>
  </si>
  <si>
    <t>7655</t>
  </si>
  <si>
    <t>ASESOR DE CONCILIACIÓN Y NORMALIZACIÓN DE CARTERA</t>
  </si>
  <si>
    <t>7656</t>
  </si>
  <si>
    <t>7657</t>
  </si>
  <si>
    <t>ASESOR DE CRÉDITO</t>
  </si>
  <si>
    <t>7658</t>
  </si>
  <si>
    <t>7659</t>
  </si>
  <si>
    <t>ASESOR DE NEGOCIO</t>
  </si>
  <si>
    <t>7660</t>
  </si>
  <si>
    <t>ASESOR DE SERVICIO</t>
  </si>
  <si>
    <t>7661</t>
  </si>
  <si>
    <t>ASESOR DE SERVICIO Y COMERCIAL PREMIUM</t>
  </si>
  <si>
    <t>7662</t>
  </si>
  <si>
    <t>ASESOR DE SERVICIOS</t>
  </si>
  <si>
    <t>7663</t>
  </si>
  <si>
    <t>ASESOR DE TIENDA</t>
  </si>
  <si>
    <t>7664</t>
  </si>
  <si>
    <t>ASESOR FRONT</t>
  </si>
  <si>
    <t>7665</t>
  </si>
  <si>
    <t>ASESOR FRONT OFFICE</t>
  </si>
  <si>
    <t>7666</t>
  </si>
  <si>
    <t>AUDITOR VISITADOR</t>
  </si>
  <si>
    <t>7667</t>
  </si>
  <si>
    <t>COMERCIAL</t>
  </si>
  <si>
    <t>7668</t>
  </si>
  <si>
    <t>COMERCIAL III</t>
  </si>
  <si>
    <t>7669</t>
  </si>
  <si>
    <t>EJECUTIVO COMERCIAL</t>
  </si>
  <si>
    <t>7670</t>
  </si>
  <si>
    <t>EJECUTIVO COMERCIAL AFL</t>
  </si>
  <si>
    <t>7671</t>
  </si>
  <si>
    <t>EJECUTIVO COMERCIAL CALL CENTER</t>
  </si>
  <si>
    <t>7672</t>
  </si>
  <si>
    <t>EJECUTIVO COMERCIAL CRS</t>
  </si>
  <si>
    <t>7673</t>
  </si>
  <si>
    <t>EJECUTIVO CUENTA FOOD SERVICE</t>
  </si>
  <si>
    <t>7674</t>
  </si>
  <si>
    <t>EJECUTIVO DE CUENTA CALL</t>
  </si>
  <si>
    <t>7675</t>
  </si>
  <si>
    <t>EJECUTIVO DE CUENTA CALL CENTER</t>
  </si>
  <si>
    <t>7676</t>
  </si>
  <si>
    <t>EJECUTIVO FÉNIX BOGOTÁ</t>
  </si>
  <si>
    <t>7677</t>
  </si>
  <si>
    <t>EJECUTIVO FÉNIX MEDELLÍN</t>
  </si>
  <si>
    <t>7678</t>
  </si>
  <si>
    <t>EJECUTIVO FENIX  BARRANQUILLA</t>
  </si>
  <si>
    <t>7679</t>
  </si>
  <si>
    <t>EJECUTIVO(A) COMERCIAL</t>
  </si>
  <si>
    <t>7680</t>
  </si>
  <si>
    <t>PROMOTOR JUNIOR</t>
  </si>
  <si>
    <t>7681</t>
  </si>
  <si>
    <t>PROMOTOR MASTER</t>
  </si>
  <si>
    <t>7682</t>
  </si>
  <si>
    <t>PROMOTOR SENIOR</t>
  </si>
  <si>
    <t>7683</t>
  </si>
  <si>
    <t>PROMOTOR TC 4</t>
  </si>
  <si>
    <t>7684</t>
  </si>
  <si>
    <t>ASISTENTE LOGÍSTICA</t>
  </si>
  <si>
    <t>7685</t>
  </si>
  <si>
    <t>AUX ADMINISTRATIVA LOGÍSTICA</t>
  </si>
  <si>
    <t>7686</t>
  </si>
  <si>
    <t>PROMOTOR TC 1</t>
  </si>
  <si>
    <t>7687</t>
  </si>
  <si>
    <t>ASISTENTE ADMINISTRATIVA-(G)</t>
  </si>
  <si>
    <t>7688</t>
  </si>
  <si>
    <t>ASISTENTE ADMINISTRATIVA</t>
  </si>
  <si>
    <t>7689</t>
  </si>
  <si>
    <t>ASISTENTE COMERCIAL</t>
  </si>
  <si>
    <t>7690</t>
  </si>
  <si>
    <t>ASISTENTE COMERCIAL BOGOTÁ</t>
  </si>
  <si>
    <t>7691</t>
  </si>
  <si>
    <t>ASISTENTE DE ADQUISICIÓN BIENES Y SERVICIOS</t>
  </si>
  <si>
    <t>7692</t>
  </si>
  <si>
    <t>ASISTENTE DE ALMACÉN</t>
  </si>
  <si>
    <t>7693</t>
  </si>
  <si>
    <t>ASISTENTE DE CALIDAD</t>
  </si>
  <si>
    <t>7694</t>
  </si>
  <si>
    <t>ASISTENTE DE CARTERA</t>
  </si>
  <si>
    <t>7695</t>
  </si>
  <si>
    <t>ASISTENTE DE COSTOS EN OPERACIONES</t>
  </si>
  <si>
    <t>7696</t>
  </si>
  <si>
    <t>ASISTENTE DE FACTURACIÓN</t>
  </si>
  <si>
    <t>7697</t>
  </si>
  <si>
    <t>ASISTENTE DE SERVICIOS</t>
  </si>
  <si>
    <t>7698</t>
  </si>
  <si>
    <t>ASISTENTE OPERATIVA</t>
  </si>
  <si>
    <t>7699</t>
  </si>
  <si>
    <t>EXTENSIONISTA ZONA CENTRAL</t>
  </si>
  <si>
    <t>7700</t>
  </si>
  <si>
    <t>ANALISTA DE NOMINA</t>
  </si>
  <si>
    <t>7701</t>
  </si>
  <si>
    <t>ANALISTA TRIBUTARIO</t>
  </si>
  <si>
    <t>7702</t>
  </si>
  <si>
    <t>ANALISTA UAC CONTABLE</t>
  </si>
  <si>
    <t>7703</t>
  </si>
  <si>
    <t>ASESOR COBRANZAS CARTERA ESPECIAL</t>
  </si>
  <si>
    <t>7704</t>
  </si>
  <si>
    <t>ASESOR COBRANZAS MASTER</t>
  </si>
  <si>
    <t>7705</t>
  </si>
  <si>
    <t>ASISTENTE DE FACTURACIÓN Y DESPACHO</t>
  </si>
  <si>
    <t>7706</t>
  </si>
  <si>
    <t>ASISTENTE DE IMPUESTOS</t>
  </si>
  <si>
    <t>7707</t>
  </si>
  <si>
    <t>ASISTENTE DE INNOVACIÓN</t>
  </si>
  <si>
    <t>7708</t>
  </si>
  <si>
    <t>ASISTENTE DE INVENTARIOS</t>
  </si>
  <si>
    <t>7709</t>
  </si>
  <si>
    <t>ASISTENTE DE OPERACIONES</t>
  </si>
  <si>
    <t>7710</t>
  </si>
  <si>
    <t>ASISTENTE DE PLANEACION</t>
  </si>
  <si>
    <t>7711</t>
  </si>
  <si>
    <t>CARNICEROS, PESCADEROS Y AFINES</t>
  </si>
  <si>
    <t>7712</t>
  </si>
  <si>
    <t>PANADEROS, PASTELEROS Y CONFITEROS</t>
  </si>
  <si>
    <t>7713</t>
  </si>
  <si>
    <t>OPERARIOS DE LA ELABORACIÓN DE PRODUCTOS LÁCTEOS</t>
  </si>
  <si>
    <t>7714</t>
  </si>
  <si>
    <t>OPERARIOS DE LA CONSERVACIÓN DE FRUTAS, LEGUMBRES, VERDURAS Y AFINES</t>
  </si>
  <si>
    <t>7715</t>
  </si>
  <si>
    <t>CATADORES Y CLASIFICADORES DE ALIMENTOS Y BEBIDAS</t>
  </si>
  <si>
    <t>7716</t>
  </si>
  <si>
    <t>PREPARADORES Y ELABORADORES DE TABACO Y SUS PRODUCTOS</t>
  </si>
  <si>
    <t>7717</t>
  </si>
  <si>
    <t>ASISTENTE DE PRESUPUESTO</t>
  </si>
  <si>
    <t>7718</t>
  </si>
  <si>
    <t>ASISTENTE DE PRODUCCIÓN</t>
  </si>
  <si>
    <t>7719</t>
  </si>
  <si>
    <t>ASISTENTE DE PROYECTO</t>
  </si>
  <si>
    <t>7720</t>
  </si>
  <si>
    <t>ASISTENTE DE SERVICIO AL CLIENTE Y FACTURACIÓN</t>
  </si>
  <si>
    <t>7721</t>
  </si>
  <si>
    <t>PREPARADORES DE FIBRAS</t>
  </si>
  <si>
    <t>7722</t>
  </si>
  <si>
    <t>TEJEDORES CON TELARES O DE TEJIDOS DE PUNTO Y AFINES</t>
  </si>
  <si>
    <t>7723</t>
  </si>
  <si>
    <t>SASTRES, MODISTOS COSTUREROS SOMBREREROS Y AFINES</t>
  </si>
  <si>
    <t>7724</t>
  </si>
  <si>
    <t>PELETEROS Y AFINES</t>
  </si>
  <si>
    <t>7725</t>
  </si>
  <si>
    <t>TAPICEROS, COLCHONEROS Y AFINES</t>
  </si>
  <si>
    <t>7726</t>
  </si>
  <si>
    <t>ASISTENTE DE SERVICIOS ADMINISTRATIVOS</t>
  </si>
  <si>
    <t>7727</t>
  </si>
  <si>
    <t>ASISTENTE DE SERVICIOS Y COBROS</t>
  </si>
  <si>
    <t>7728</t>
  </si>
  <si>
    <t>ASISTENTE DE ZONA</t>
  </si>
  <si>
    <t>7729</t>
  </si>
  <si>
    <t>ASISTENTE GROWTH BARRANQUILLA</t>
  </si>
  <si>
    <t>7730</t>
  </si>
  <si>
    <t>ASISTENTE INVESTIGACIÓN Y DESARROLLO</t>
  </si>
  <si>
    <t>7731</t>
  </si>
  <si>
    <t>APELAMBRADORES, PELLEJEROS Y CURTIDORES</t>
  </si>
  <si>
    <t>7732</t>
  </si>
  <si>
    <t>ZAPATEROS Y AFINES</t>
  </si>
  <si>
    <t>7733</t>
  </si>
  <si>
    <t>ASISTENTE ADMINISTRATIVA -RECEPCIÓN Y FACTURACIÓN</t>
  </si>
  <si>
    <t>7734</t>
  </si>
  <si>
    <t>AUX OPERATIVO JORNADA ADICIONAL</t>
  </si>
  <si>
    <t>7735</t>
  </si>
  <si>
    <t>AUX. CENTROS DE BELLEZA</t>
  </si>
  <si>
    <t>7736</t>
  </si>
  <si>
    <t>AUX. DE ARCHIVO</t>
  </si>
  <si>
    <t>7737</t>
  </si>
  <si>
    <t>AUX. DE BODEGA Y DISTRIBUCIÓN</t>
  </si>
  <si>
    <t>7738</t>
  </si>
  <si>
    <t>AUX. INTEGRAL LOGÍSTICO SUPERNUMERARIO</t>
  </si>
  <si>
    <t>7739</t>
  </si>
  <si>
    <t>AUX. LOGÍSTICO</t>
  </si>
  <si>
    <t>7740</t>
  </si>
  <si>
    <t>AUX. PRODUCCIÓN TEMPORADA</t>
  </si>
  <si>
    <t>7741</t>
  </si>
  <si>
    <t>OPERARIOS DEL TRATAMIENTO DE LA MADERA</t>
  </si>
  <si>
    <t>7742</t>
  </si>
  <si>
    <t>EBANISTAS Y AFINES</t>
  </si>
  <si>
    <t>7743</t>
  </si>
  <si>
    <t>AJUSTADORES Y OPERADORES DE MÁQUINAS DE LABRAR MADERA</t>
  </si>
  <si>
    <t>7744</t>
  </si>
  <si>
    <t>ABOGADO A</t>
  </si>
  <si>
    <t>7745</t>
  </si>
  <si>
    <t>ABOGADO B</t>
  </si>
  <si>
    <t>7746</t>
  </si>
  <si>
    <t>ABOGADO C</t>
  </si>
  <si>
    <t>7747</t>
  </si>
  <si>
    <t>COMPRESORISTA</t>
  </si>
  <si>
    <t>7748</t>
  </si>
  <si>
    <t>DIRECTOR PLANEACIÓN GENERACIÓN ENERGÍA</t>
  </si>
  <si>
    <t>7749</t>
  </si>
  <si>
    <t>DIRECTOR PMO CORPORATIVA Y EMPRESARIAL</t>
  </si>
  <si>
    <t>7750</t>
  </si>
  <si>
    <t>DIRECTOR PROYECTOS SOSTENIMIENTO GENERACIÓN</t>
  </si>
  <si>
    <t>7751</t>
  </si>
  <si>
    <t>DIRECTOR PROYECTOS SUBESTACIONES Y LÍNEAS 1</t>
  </si>
  <si>
    <t>7752</t>
  </si>
  <si>
    <t>DIRECTOR PROYECTOS SUBESTACIONES Y LÍNEAS 2</t>
  </si>
  <si>
    <t>7753</t>
  </si>
  <si>
    <t>DIRECTOR REGULACIÓN ENERGÍA</t>
  </si>
  <si>
    <t>7754</t>
  </si>
  <si>
    <t>DIRECTOR SEGUROS CORPORATIVOS</t>
  </si>
  <si>
    <t>7755</t>
  </si>
  <si>
    <t>DIRECTOR SERVICIOS DE INFRAESTRUCTURA DE TI</t>
  </si>
  <si>
    <t>7756</t>
  </si>
  <si>
    <t>DIRECTOR SOLUCIONES DE TI</t>
  </si>
  <si>
    <t>7757</t>
  </si>
  <si>
    <t>FACILITADOR DE SOLUCIONES</t>
  </si>
  <si>
    <t>7758</t>
  </si>
  <si>
    <t>GERENTE ATENCIÓN AL CLIENTE</t>
  </si>
  <si>
    <t>7759</t>
  </si>
  <si>
    <t>GERENTE AUDITORÍA PROYECTOS Y SUMINISTROS</t>
  </si>
  <si>
    <t>7760</t>
  </si>
  <si>
    <t>GERENTE AUDITORÍA SOPORTE</t>
  </si>
  <si>
    <t>7761</t>
  </si>
  <si>
    <t>GERENTE CADENA DE SUMINISTRO</t>
  </si>
  <si>
    <t>7762</t>
  </si>
  <si>
    <t>GERENTE CENTROS DE EXCELENCIA TÉCNICA</t>
  </si>
  <si>
    <t>7763</t>
  </si>
  <si>
    <t>GERENTE COMERCIAL GAS</t>
  </si>
  <si>
    <t>7764</t>
  </si>
  <si>
    <t>GERENTE COMERCIAL T&amp;D ENERGÍA</t>
  </si>
  <si>
    <t>7765</t>
  </si>
  <si>
    <t>GERENTE COMUNICACIÓN CORPORATIVA</t>
  </si>
  <si>
    <t>7766</t>
  </si>
  <si>
    <t>GERENTE CONTABILIDAD Y SERVICIOS FINANCIEROS</t>
  </si>
  <si>
    <t>7767</t>
  </si>
  <si>
    <t>GERENTE CRECIMIENTO AGUA, SANEAMIENTO Y OTROS</t>
  </si>
  <si>
    <t>7768</t>
  </si>
  <si>
    <t>GERENTE CRECIMIENTO ENERGÍA Y GAS</t>
  </si>
  <si>
    <t>7769</t>
  </si>
  <si>
    <t>GERENTE DESARROLLO E INNOVACIÓN</t>
  </si>
  <si>
    <t>7770</t>
  </si>
  <si>
    <t>GERENTE DESARROLLO HUMANO Y CULTURA ORGANIZACIONAL</t>
  </si>
  <si>
    <t>7771</t>
  </si>
  <si>
    <t>GERENTE DESARROLLO NUEVOS NEGOCIOS</t>
  </si>
  <si>
    <t>7772</t>
  </si>
  <si>
    <t>GERENTE DESARROLLO SOSTENIBLE</t>
  </si>
  <si>
    <t>7773</t>
  </si>
  <si>
    <t>GERENTE GENERACIÓN ENERGÍA REGIÓN CENTRAL</t>
  </si>
  <si>
    <t>7774</t>
  </si>
  <si>
    <t>GERENTE GENERACIÓN ENERGÍA REGIÓN NOROCCIDENTAL</t>
  </si>
  <si>
    <t>7775</t>
  </si>
  <si>
    <t>GERENTE GESTIÓN DE NEGOCIOS E INVERSIONES</t>
  </si>
  <si>
    <t>7776</t>
  </si>
  <si>
    <t>GERENTE GESTIÓN RELACIONES LABORALES</t>
  </si>
  <si>
    <t>7777</t>
  </si>
  <si>
    <t>GERENTE GESTIÓN RESIDUOS SÓLIDOS</t>
  </si>
  <si>
    <t>7778</t>
  </si>
  <si>
    <t>GERENTE IDENTIDAD CORPORATIVA</t>
  </si>
  <si>
    <t>7779</t>
  </si>
  <si>
    <t>GERENTE JURÍDICA CRECIMIENTO Y CONSOLIDACIÓN</t>
  </si>
  <si>
    <t>7780</t>
  </si>
  <si>
    <t>GERENTE JURÍDICA GRUPO EMPRESARIAL</t>
  </si>
  <si>
    <t>7781</t>
  </si>
  <si>
    <t>GERENTE MERCADO ENERGÍA MAYORISTA GENERACIÓN ENERGÍA</t>
  </si>
  <si>
    <t>7782</t>
  </si>
  <si>
    <t>GERENTE OFERTAS COMERCIALES</t>
  </si>
  <si>
    <t>7783</t>
  </si>
  <si>
    <t>GERENTE OPERACIÓN COMERCIAL</t>
  </si>
  <si>
    <t>7784</t>
  </si>
  <si>
    <t>GERENTE PLANEACIÓN CORPORATIVA Y EMPRESARIAL</t>
  </si>
  <si>
    <t>7785</t>
  </si>
  <si>
    <t>GERENTE PROVISIÓN AGUAS</t>
  </si>
  <si>
    <t>7786</t>
  </si>
  <si>
    <t>GERENTE PROYECTOS AGUAS, SANEAMIENTO, GAS Y LOCATIVOS</t>
  </si>
  <si>
    <t>7787</t>
  </si>
  <si>
    <t>GERENTE PROYECTOS PLANTAS AGUAS</t>
  </si>
  <si>
    <t>7788</t>
  </si>
  <si>
    <t>GERENTE PROYECTOS SUBESTACIONES Y LÍNEAS</t>
  </si>
  <si>
    <t>7789</t>
  </si>
  <si>
    <t>GERENTE REGULACIÓN</t>
  </si>
  <si>
    <t>7790</t>
  </si>
  <si>
    <t>GERENTE RELACIONES EXTERNAS</t>
  </si>
  <si>
    <t>7791</t>
  </si>
  <si>
    <t>GERENTE SOLUCIONES GAS</t>
  </si>
  <si>
    <t>7792</t>
  </si>
  <si>
    <t>GERENTE SOPORTE ADMINISTRATIVO</t>
  </si>
  <si>
    <t>7793</t>
  </si>
  <si>
    <t>GERENTE T&amp;D ENERGÍA</t>
  </si>
  <si>
    <t>7794</t>
  </si>
  <si>
    <t>GERENTE TÉCNICO GAS</t>
  </si>
  <si>
    <t>7795</t>
  </si>
  <si>
    <t>JEFE DEPARTAMENTO DISEÑOS ARQUITECTÓNICOS</t>
  </si>
  <si>
    <t>7796</t>
  </si>
  <si>
    <t>JEFE DEPARTAMENTO GESTIÓN DOCUMENTAL</t>
  </si>
  <si>
    <t>7797</t>
  </si>
  <si>
    <t>JEFE DEPARTAMENTO PROVEEDURÍA</t>
  </si>
  <si>
    <t>7798</t>
  </si>
  <si>
    <t>JEFE DEPARTAMENTO SERVICIOS ADMINISTRATIVOS Y TI</t>
  </si>
  <si>
    <t>7799</t>
  </si>
  <si>
    <t>JEFE DEPARTAMENTO SERVICIOS FINANCIEROS</t>
  </si>
  <si>
    <t>7800</t>
  </si>
  <si>
    <t>JEFE DEPARTAMENTO SERVICIOS TALENTO HUMANO</t>
  </si>
  <si>
    <t>7801</t>
  </si>
  <si>
    <t>JEFE DEPARTAMENTO SOPORTE Y SERVICIOS REGIÓN CAUCA</t>
  </si>
  <si>
    <t>7802</t>
  </si>
  <si>
    <t>JEFE DEPARTAMENTO TRANSPORTE Y TALLERES</t>
  </si>
  <si>
    <t>7803</t>
  </si>
  <si>
    <t>JEFE OFICINA CONTROL DISCIPLINARIO</t>
  </si>
  <si>
    <t>7804</t>
  </si>
  <si>
    <t>JEFE UNIDAD ALUMBRADO</t>
  </si>
  <si>
    <t>7805</t>
  </si>
  <si>
    <t>JEFE UNIDAD ATENCIÓN TÉCNICA CLIENTES DISTRIBUCIÓN</t>
  </si>
  <si>
    <t>7806</t>
  </si>
  <si>
    <t>JEFE UNIDAD ATENCIÓN TÉCNICA DE CLIENTES GAS</t>
  </si>
  <si>
    <t>7807</t>
  </si>
  <si>
    <t>JEFE UNIDAD CANALES METROPOLITANO</t>
  </si>
  <si>
    <t>7808</t>
  </si>
  <si>
    <t>JEFE UNIDAD CATEGORÍAS Y CONTRATACIÓN</t>
  </si>
  <si>
    <t>7809</t>
  </si>
  <si>
    <t>JEFE UNIDAD CENTRO DE EXCELENCIA TÉCNICA NORMALIZACIÓN Y LABORATORIOS</t>
  </si>
  <si>
    <t>7810</t>
  </si>
  <si>
    <t>JEFE UNIDAD COMERCIO EXTERIOR</t>
  </si>
  <si>
    <t>7811</t>
  </si>
  <si>
    <t>JEFE UNIDAD COMPENSACIÓN Y BENEFICIOS</t>
  </si>
  <si>
    <t>7812</t>
  </si>
  <si>
    <t>JEFE UNIDAD COMPRAS OPERATIVAS</t>
  </si>
  <si>
    <t>7813</t>
  </si>
  <si>
    <t>JEFE UNIDAD CONSERVACIÓN DEL AGUA</t>
  </si>
  <si>
    <t>7814</t>
  </si>
  <si>
    <t>JEFE UNIDAD CONTROL PÉRDIDAS ENERGÍA</t>
  </si>
  <si>
    <t>7815</t>
  </si>
  <si>
    <t>JEFE UNIDAD CUMPLIMIENTO</t>
  </si>
  <si>
    <t>7816</t>
  </si>
  <si>
    <t>JEFE UNIDAD DESARROLLO AMBIENTAL Y SOCIAL PROYECTOS E INGENIERÍA</t>
  </si>
  <si>
    <t>7817</t>
  </si>
  <si>
    <t>JEFE UNIDAD DESEMPEÑO CORPORATIVO Y EMPRESARIAL</t>
  </si>
  <si>
    <t>7818</t>
  </si>
  <si>
    <t>JEFE UNIDAD DISEÑO DE OPERACIONES COMERCIALES</t>
  </si>
  <si>
    <t>7819</t>
  </si>
  <si>
    <t>JEFE UNIDAD DIVERSIDAD Y DESARROLLO DE PROVEEDORES</t>
  </si>
  <si>
    <t>7820</t>
  </si>
  <si>
    <t>JEFE UNIDAD EDUCACIÓN A CLIENTES Y COMUNIDAD</t>
  </si>
  <si>
    <t>7821</t>
  </si>
  <si>
    <t>JEFE UNIDAD ESTRATEGIA E INTELIGENCIA COMERCIAL</t>
  </si>
  <si>
    <t>7822</t>
  </si>
  <si>
    <t>JEFE UNIDAD ESTRATEGIA Y PLANEACIÓN GENERACIÓN ENERGÍA</t>
  </si>
  <si>
    <t>7823</t>
  </si>
  <si>
    <t>JEFE UNIDAD ESTUDIOS Y ASIMILACIÓN TECNOLÓGICA</t>
  </si>
  <si>
    <t>7824</t>
  </si>
  <si>
    <t>JEFE UNIDAD EXPANSIÓN Y REPOSICIÓN DE REDES</t>
  </si>
  <si>
    <t>7825</t>
  </si>
  <si>
    <t>JEFE UNIDAD FIDELIZACIÓN</t>
  </si>
  <si>
    <t>7826</t>
  </si>
  <si>
    <t>JEFE UNIDAD GESTIÓN AMBIENTAL Y SOCIAL GENERACIÓN ENERGÍA</t>
  </si>
  <si>
    <t>7827</t>
  </si>
  <si>
    <t>JEFE UNIDAD GESTIÓN AMBIENTAL Y SOCIAL T&amp;D ENERGÍA</t>
  </si>
  <si>
    <t>7828</t>
  </si>
  <si>
    <t>JEFE UNIDAD GESTIÓN BOLSA DE ENERGÍA</t>
  </si>
  <si>
    <t>7829</t>
  </si>
  <si>
    <t>JEFE UNIDAD GESTIÓN DE ALIADOS GAS</t>
  </si>
  <si>
    <t>7830</t>
  </si>
  <si>
    <t>JEFE UNIDAD GESTIÓN DE INFORMACIÓN COMERCIAL</t>
  </si>
  <si>
    <t>7831</t>
  </si>
  <si>
    <t>JEFE UNIDAD GESTIÓN DE INFRAESTRUCTURA AGUA Y SANEAMIENTO</t>
  </si>
  <si>
    <t>7832</t>
  </si>
  <si>
    <t>JEFE UNIDAD GESTIÓN DE INSTALACIONES</t>
  </si>
  <si>
    <t>7833</t>
  </si>
  <si>
    <t>JEFE UNIDAD GESTIÓN DE LA INFORMACIÓN AGUA Y SANEAMIENTO</t>
  </si>
  <si>
    <t>7834</t>
  </si>
  <si>
    <t>JEFE UNIDAD GESTIÓN DE LA INFORMACIÓN T&amp;D ENERGÍA</t>
  </si>
  <si>
    <t>7835</t>
  </si>
  <si>
    <t>JEFE UNIDAD GESTIÓN DEL RENDIMIENTO AGUA Y SANEAMIENTO</t>
  </si>
  <si>
    <t>7836</t>
  </si>
  <si>
    <t>JEFE UNIDAD GESTIÓN DEL RENDIMIENTO GAS</t>
  </si>
  <si>
    <t>7837</t>
  </si>
  <si>
    <t>JEFE UNIDAD GESTIÓN DEL RENDIMIENTO GENERACIÓN ENERGÍA</t>
  </si>
  <si>
    <t>7838</t>
  </si>
  <si>
    <t>JEFE UNIDAD GESTIÓN DEL RENDIMIENTO T&amp;D ENERGÍA</t>
  </si>
  <si>
    <t>7839</t>
  </si>
  <si>
    <t>JEFE UNIDAD GESTIÓN INVENTARIOS Y ALMACENES</t>
  </si>
  <si>
    <t>7840</t>
  </si>
  <si>
    <t>JEFE UNIDAD GESTIÓN LARGO PLAZO GENERACIÓN ENERGÍA</t>
  </si>
  <si>
    <t>7841</t>
  </si>
  <si>
    <t>JEFE UNIDAD GESTIÓN RIESGOS LABORALES</t>
  </si>
  <si>
    <t>7842</t>
  </si>
  <si>
    <t>JEFE UNIDAD GOBIERNO CORPORATIVO</t>
  </si>
  <si>
    <t>7843</t>
  </si>
  <si>
    <t>JEFE UNIDAD HIDROMETRÍA Y CALIDAD GENERACIÓN ENERGÍA</t>
  </si>
  <si>
    <t>7844</t>
  </si>
  <si>
    <t>JEFE UNIDAD INGENIERÍA DE PROYECTOS 1</t>
  </si>
  <si>
    <t>7845</t>
  </si>
  <si>
    <t>JEFE UNIDAD INGENIERÍA DE PROYECTOS 2</t>
  </si>
  <si>
    <t>7846</t>
  </si>
  <si>
    <t>JEFE UNIDAD MANTENIMIENTO EQUIPOS GESTIÓN AGUAS RESIDUALES</t>
  </si>
  <si>
    <t>7847</t>
  </si>
  <si>
    <t>JEFE UNIDAD MANTENIMIENTO EQUIPOS PROVISIÓN AGUAS</t>
  </si>
  <si>
    <t>7848</t>
  </si>
  <si>
    <t>JEFE UNIDAD MANTENIMIENTO REDES DISTRIBUCIÓN NORTE</t>
  </si>
  <si>
    <t>7849</t>
  </si>
  <si>
    <t>JEFE UNIDAD MANTENIMIENTO REDES DISTRIBUCIÓN SUR</t>
  </si>
  <si>
    <t>7850</t>
  </si>
  <si>
    <t>JEFE UNIDAD MERCADEO Y VENTAS GAS</t>
  </si>
  <si>
    <t>7851</t>
  </si>
  <si>
    <t>JEFE UNIDAD OFERTAS EMPRESAS</t>
  </si>
  <si>
    <t>7852</t>
  </si>
  <si>
    <t>JEFE UNIDAD OFERTAS GOBIERNO</t>
  </si>
  <si>
    <t>7853</t>
  </si>
  <si>
    <t>JEFE UNIDAD OFERTAS GRANDES CLIENTES</t>
  </si>
  <si>
    <t>7854</t>
  </si>
  <si>
    <t>JEFE UNIDAD OFERTAS HOGARES</t>
  </si>
  <si>
    <t>7855</t>
  </si>
  <si>
    <t>JEFE UNIDAD OPERACIÓN INTEGRADA AGUA Y SANEAMIENTO</t>
  </si>
  <si>
    <t>7856</t>
  </si>
  <si>
    <t>JEFE UNIDAD OPERACIÓN INTEGRADA T&amp;D ENERGÍA</t>
  </si>
  <si>
    <t>7857</t>
  </si>
  <si>
    <t>JEFE UNIDAD OPERACIÓN MANTENIMIENTO GESTIÓN AGUAS RESIDUALES</t>
  </si>
  <si>
    <t>7858</t>
  </si>
  <si>
    <t>JEFE UNIDAD OPERACIÓN Y CALIDAD GAS</t>
  </si>
  <si>
    <t>7859</t>
  </si>
  <si>
    <t>JEFE UNIDAD OPERACIÓN Y MANTENIMIENTO GAS REGIÓN ANTIOQUIA</t>
  </si>
  <si>
    <t>7860</t>
  </si>
  <si>
    <t>JEFE UNIDAD OPERACIÓN Y MANTENIMIENTO GAS REGIÓN METROPOLITANA</t>
  </si>
  <si>
    <t>7861</t>
  </si>
  <si>
    <t>JEFE UNIDAD OPERACIÓN Y MANTENIMIENTO GENERACIÓN ENERGÍA</t>
  </si>
  <si>
    <t>7862</t>
  </si>
  <si>
    <t>JEFE UNIDAD OPERACIÓN Y MANTENIMIENTO PROVISIÓN AGUAS</t>
  </si>
  <si>
    <t>7863</t>
  </si>
  <si>
    <t>JEFE UNIDAD OPERACIONES GUADALUPE</t>
  </si>
  <si>
    <t>7864</t>
  </si>
  <si>
    <t>JEFE UNIDAD OPERACIONES ITUANGO</t>
  </si>
  <si>
    <t>7865</t>
  </si>
  <si>
    <t>JEFE UNIDAD OPERACIONES PORCE</t>
  </si>
  <si>
    <t>7866</t>
  </si>
  <si>
    <t>JEFE UNIDAD OPERACIONES SIERRA DORADA</t>
  </si>
  <si>
    <t>7867</t>
  </si>
  <si>
    <t>JEFE UNIDAD OPERACIONES ZONA NORTE</t>
  </si>
  <si>
    <t>7868</t>
  </si>
  <si>
    <t>JEFE UNIDAD OPERACIONES ZONA ORIENTE</t>
  </si>
  <si>
    <t>7869</t>
  </si>
  <si>
    <t>JEFE UNIDAD PLANEACIÓN DE INFRAESTRUCTURA GENERACIÓN ENERGÍA</t>
  </si>
  <si>
    <t>7870</t>
  </si>
  <si>
    <t>JEFE UNIDAD PLANEACIÓN DE INFRAESTRUCTURA T&amp;D ENERGÍA</t>
  </si>
  <si>
    <t>7871</t>
  </si>
  <si>
    <t>JEFE UNIDAD PLANEACIÓN DE RECURSOS T&amp;D ENERGÍA</t>
  </si>
  <si>
    <t>7872</t>
  </si>
  <si>
    <t>JEFE UNIDAD PLANEACIÓN GAS</t>
  </si>
  <si>
    <t>7873</t>
  </si>
  <si>
    <t>JEFE UNIDAD PLANEACIÓN PRODUCCIÓN GENERACIÓN ENERGÍA</t>
  </si>
  <si>
    <t>7874</t>
  </si>
  <si>
    <t>JEFE UNIDAD PRODUCCIÓN AGUAS</t>
  </si>
  <si>
    <t>7875</t>
  </si>
  <si>
    <t>JEFE UNIDAD PROGRAMACIÓN Y DESEMPEÑO PROYECTOS GENERACIÓN</t>
  </si>
  <si>
    <t>7876</t>
  </si>
  <si>
    <t>JEFE UNIDAD SERVICIO MÉDICO</t>
  </si>
  <si>
    <t>7877</t>
  </si>
  <si>
    <t>JEFE UNIDAD SERVICIOS DE CONECTIVIDAD Y COMUNICACIONES DE TI</t>
  </si>
  <si>
    <t>7878</t>
  </si>
  <si>
    <t>JEFE UNIDAD SERVICIOS DE PROCESAMIENTO DE DATOS</t>
  </si>
  <si>
    <t>7879</t>
  </si>
  <si>
    <t>JEFE UNIDAD SERVICIOS MANTENIMIENTO REDES DISTRIBUCIÓN</t>
  </si>
  <si>
    <t>7880</t>
  </si>
  <si>
    <t>JEFE UNIDAD SOLUCIONES DE TI COMERCIALES</t>
  </si>
  <si>
    <t>7881</t>
  </si>
  <si>
    <t>JEFE UNIDAD SOLUCIONES DE TI CORPORATIVAS</t>
  </si>
  <si>
    <t>7882</t>
  </si>
  <si>
    <t>JEFE UNIDAD SOLUCIONES DE TI INTELIGENCIA DE NEGOCIOS Y ÁREAS DE APOYO</t>
  </si>
  <si>
    <t>7883</t>
  </si>
  <si>
    <t>JEFE UNIDAD SOLUCIONES DE TI OPERACIÓN E INGENIERÍA DEL NEGOCIO</t>
  </si>
  <si>
    <t>7884</t>
  </si>
  <si>
    <t>JEFE UNIDAD SOPORTE A TECNOLOGÍAS DE OPERACIÓN T&amp;D ENERGÍA</t>
  </si>
  <si>
    <t>7885</t>
  </si>
  <si>
    <t>JEFE UNIDAD SOPORTE CLIENTES</t>
  </si>
  <si>
    <t>7886</t>
  </si>
  <si>
    <t>JEFE UNIDAD SOPORTE Y GESTIÓN DE SERVICIOS</t>
  </si>
  <si>
    <t>7887</t>
  </si>
  <si>
    <t>JEFE UNIDAD SOPORTE Y MANTENIMIENTO EDIFICIOS</t>
  </si>
  <si>
    <t>7888</t>
  </si>
  <si>
    <t>JEFE UNIDAD SUBESTACIONES Y LÍNEAS T&amp;D ENERGÍA</t>
  </si>
  <si>
    <t>7889</t>
  </si>
  <si>
    <t>JEFE UNIDAD TÉCNICA AMBIENTAL Y SOCIAL PROYECTOS E INGENIERÍA</t>
  </si>
  <si>
    <t>7890</t>
  </si>
  <si>
    <t>JEFE UNIDAD TRANSACCIONES COMERCIALIZACIÓN ENERGÍA</t>
  </si>
  <si>
    <t>7891</t>
  </si>
  <si>
    <t>JEFE UNIDAD TRANSACCIONES GAS</t>
  </si>
  <si>
    <t>7892</t>
  </si>
  <si>
    <t>JEFE UNIDAD TRANSACCIONES T&amp;D ENERGÍA</t>
  </si>
  <si>
    <t>7893</t>
  </si>
  <si>
    <t>JEFE UNIDAD TRANSFORMACIÓN CULTURAL</t>
  </si>
  <si>
    <t>7894</t>
  </si>
  <si>
    <t>JEFE UNIDAD TRATAMIENTO GESTIÓN AGUAS RESIDUALES</t>
  </si>
  <si>
    <t>7895</t>
  </si>
  <si>
    <t>JEFE UNIDAD VINCULACIÓN Y DESARROLLO URBANÍSTICO AGUAS</t>
  </si>
  <si>
    <t>7896</t>
  </si>
  <si>
    <t>LÍDER OPERACIÓN INTEGRADA</t>
  </si>
  <si>
    <t>7897</t>
  </si>
  <si>
    <t>OFICIAL CONDUCTOR OPERACIÓN Y MANTENIMIENTO ENERGÍA</t>
  </si>
  <si>
    <t>7898</t>
  </si>
  <si>
    <t>OFICIAL CONDUCTOR OPERACIÓN Y MANTENIMIENTO GAS</t>
  </si>
  <si>
    <t>7899</t>
  </si>
  <si>
    <t>OFICIAL DE OBRA Y SOSTENIMIENTO</t>
  </si>
  <si>
    <t>7900</t>
  </si>
  <si>
    <t>OFICIAL MANTENIMIENTO AGUAS</t>
  </si>
  <si>
    <t>7901</t>
  </si>
  <si>
    <t>OFICIAL OPERACIÓN Y MANTENIMIENTO ENERGÍA</t>
  </si>
  <si>
    <t>7902</t>
  </si>
  <si>
    <t>OPERADOR EQUIPOS ESPECIALES</t>
  </si>
  <si>
    <t>7903</t>
  </si>
  <si>
    <t>OPERADOR TELEFÉRICO Y MALACATE</t>
  </si>
  <si>
    <t>7904</t>
  </si>
  <si>
    <t>PROFESIONAL A AMBIENTAL Y SOCIAL</t>
  </si>
  <si>
    <t>7905</t>
  </si>
  <si>
    <t>PROFESIONAL A AUDITORÍA</t>
  </si>
  <si>
    <t>7906</t>
  </si>
  <si>
    <t>PROFESIONAL A CADENA DE SUMINISTRO</t>
  </si>
  <si>
    <t>7907</t>
  </si>
  <si>
    <t>PROFESIONAL A COMERCIAL</t>
  </si>
  <si>
    <t>7908</t>
  </si>
  <si>
    <t>PROFESIONAL A COMUNICACIÓN CORPORATIVA</t>
  </si>
  <si>
    <t>7909</t>
  </si>
  <si>
    <t>PROFESIONAL A DESARROLLO E INNOVACIÓN</t>
  </si>
  <si>
    <t>7910</t>
  </si>
  <si>
    <t>PROFESIONAL A DESARROLLO HUMANO Y ORGANIZACIONAL</t>
  </si>
  <si>
    <t>7911</t>
  </si>
  <si>
    <t>PROFESIONAL A FINANZAS Y GESTIÓN DE RIESGOS</t>
  </si>
  <si>
    <t>7912</t>
  </si>
  <si>
    <t>PROFESIONAL A GESTIÓN PROYECTOS E INGENIERÍA</t>
  </si>
  <si>
    <t>7913</t>
  </si>
  <si>
    <t>PROFESIONAL A GESTIÓN REGULATORIA, TRANSACCIONES Y MERCADOS</t>
  </si>
  <si>
    <t>7914</t>
  </si>
  <si>
    <t>PROFESIONAL A GESTOR INMOBILIARIO</t>
  </si>
  <si>
    <t>7915</t>
  </si>
  <si>
    <t>PROFESIONAL A INFORMÁTICO</t>
  </si>
  <si>
    <t>7916</t>
  </si>
  <si>
    <t>PROFESIONAL A OPERACIONES NEGOCIOS</t>
  </si>
  <si>
    <t>7917</t>
  </si>
  <si>
    <t>PROFESIONAL A PLANEACIÓN Y DESEMPEÑO</t>
  </si>
  <si>
    <t>7918</t>
  </si>
  <si>
    <t>PROFESIONAL A RELACIONES EXTERNAS Y GOBIERNO</t>
  </si>
  <si>
    <t>7919</t>
  </si>
  <si>
    <t>PROFESIONAL A SERVICIOS ADMINISTRATIVOS</t>
  </si>
  <si>
    <t>7920</t>
  </si>
  <si>
    <t>PROFESIONAL B AMBIENTAL Y SOCIAL</t>
  </si>
  <si>
    <t>7921</t>
  </si>
  <si>
    <t>PROFESIONAL B AUDITORÍA</t>
  </si>
  <si>
    <t>7922</t>
  </si>
  <si>
    <t>PROFESIONAL B CADENA DE SUMINISTRO</t>
  </si>
  <si>
    <t>7923</t>
  </si>
  <si>
    <t>PROFESIONAL B COMERCIAL</t>
  </si>
  <si>
    <t>7924</t>
  </si>
  <si>
    <t>PROFESIONAL B COMUNICACIÓN CORPORATIVA</t>
  </si>
  <si>
    <t>7925</t>
  </si>
  <si>
    <t>PROFESIONAL B DE LA SALUD</t>
  </si>
  <si>
    <t>7926</t>
  </si>
  <si>
    <t>PROFESIONAL B DESARROLLO E INNOVACIÓN</t>
  </si>
  <si>
    <t>7927</t>
  </si>
  <si>
    <t>PROFESIONAL B DESARROLLO HUMANO Y ORGANIZACIONAL</t>
  </si>
  <si>
    <t>7928</t>
  </si>
  <si>
    <t>PROFESIONAL B ESTRUCTURADOR DE NEGOCIOS</t>
  </si>
  <si>
    <t>7929</t>
  </si>
  <si>
    <t>PROFESIONAL B FINANZAS Y GESTIÓN DE RIESGOS</t>
  </si>
  <si>
    <t>7930</t>
  </si>
  <si>
    <t>PROFESIONAL B GESTIÓN PROYECTOS E INGENIERÍA</t>
  </si>
  <si>
    <t>7931</t>
  </si>
  <si>
    <t>PROFESIONAL B GESTIÓN REGULATORIA, TRANSACCIONES Y MERCADOS</t>
  </si>
  <si>
    <t>7932</t>
  </si>
  <si>
    <t>PROFESIONAL B GESTOR INMOBILIARIO</t>
  </si>
  <si>
    <t>7933</t>
  </si>
  <si>
    <t>PROFESIONAL B INFORMÁTICO</t>
  </si>
  <si>
    <t>7934</t>
  </si>
  <si>
    <t>PROFESIONAL B MERCADO ENERGÍA MAYORISTA</t>
  </si>
  <si>
    <t>7935</t>
  </si>
  <si>
    <t>PROFESIONAL B OPERACIONES NEGOCIOS</t>
  </si>
  <si>
    <t>7936</t>
  </si>
  <si>
    <t>PROFESIONAL B PLANEACIÓN Y DESEMPEÑO</t>
  </si>
  <si>
    <t>7937</t>
  </si>
  <si>
    <t>PROFESIONAL B RELACIONES EXTERNAS Y GOBIERNO</t>
  </si>
  <si>
    <t>7938</t>
  </si>
  <si>
    <t>PROFESIONAL B SERVICIOS ADMINISTRATIVOS</t>
  </si>
  <si>
    <t>7939</t>
  </si>
  <si>
    <t>PROFESIONAL C AMBIENTAL Y SOCIAL</t>
  </si>
  <si>
    <t>7940</t>
  </si>
  <si>
    <t>PROFESIONAL C AUDITORÍA</t>
  </si>
  <si>
    <t>7941</t>
  </si>
  <si>
    <t>PROFESIONAL C CADENA DE SUMINISTRO</t>
  </si>
  <si>
    <t>7942</t>
  </si>
  <si>
    <t>PROFESIONAL C COMERCIAL</t>
  </si>
  <si>
    <t>7943</t>
  </si>
  <si>
    <t>PROFESIONAL C COMUNICACIÓN CORPORATIVA</t>
  </si>
  <si>
    <t>7944</t>
  </si>
  <si>
    <t>PROFESIONAL C DE LA SALUD</t>
  </si>
  <si>
    <t>7945</t>
  </si>
  <si>
    <t>PROFESIONAL C DESARROLLO E INNOVACIÓN</t>
  </si>
  <si>
    <t>7946</t>
  </si>
  <si>
    <t>PROFESIONAL C DESARROLLO HUMANO Y ORGANIZACIONAL</t>
  </si>
  <si>
    <t>7947</t>
  </si>
  <si>
    <t>PROFESIONAL C ESTRUCTURADOR DE NEGOCIOS</t>
  </si>
  <si>
    <t>7948</t>
  </si>
  <si>
    <t>PROFESIONAL C EXPERTO</t>
  </si>
  <si>
    <t>7949</t>
  </si>
  <si>
    <t>PROFESIONAL C FINANZAS Y GESTIÓN DE RIESGOS</t>
  </si>
  <si>
    <t>7950</t>
  </si>
  <si>
    <t>PROFESIONAL C GESTIÓN PROYECTOS E INGENIERÍA</t>
  </si>
  <si>
    <t>7951</t>
  </si>
  <si>
    <t>PROFESIONAL C GESTIÓN REGULATORIA, TRANSACCIONES Y MERCADOS</t>
  </si>
  <si>
    <t>7952</t>
  </si>
  <si>
    <t>PROFESIONAL C GESTOR INMOBILIARIO</t>
  </si>
  <si>
    <t>7953</t>
  </si>
  <si>
    <t>PROFESIONAL C INFORMÁTICO</t>
  </si>
  <si>
    <t>7954</t>
  </si>
  <si>
    <t>PROFESIONAL C MERCADO ENERGÍA MAYORISTA</t>
  </si>
  <si>
    <t>7955</t>
  </si>
  <si>
    <t>PROFESIONAL C OPERACIONES NEGOCIOS</t>
  </si>
  <si>
    <t>7956</t>
  </si>
  <si>
    <t>PROFESIONAL C PLANEACIÓN Y DESEMPEÑO</t>
  </si>
  <si>
    <t>7957</t>
  </si>
  <si>
    <t>PROFESIONAL C RELACIONES EXTERNAS Y GOBIERNO</t>
  </si>
  <si>
    <t>7958</t>
  </si>
  <si>
    <t>PROFESIONAL C SERVICIOS ADMINISTRATIVOS</t>
  </si>
  <si>
    <t>7959</t>
  </si>
  <si>
    <t>PROFESIONAL FACILITADOR DE SOLUCIONES</t>
  </si>
  <si>
    <t>7960</t>
  </si>
  <si>
    <t>PROFESIONAL PROGRAMA INCLUSIÓN LABORAL</t>
  </si>
  <si>
    <t>7961</t>
  </si>
  <si>
    <t>PROFESIONAL RURAL DE LA SALUD</t>
  </si>
  <si>
    <t>7962</t>
  </si>
  <si>
    <t>RECORREDOR</t>
  </si>
  <si>
    <t>7963</t>
  </si>
  <si>
    <t>REPRESERO OPERADOR LANCHA</t>
  </si>
  <si>
    <t>7964</t>
  </si>
  <si>
    <t>TÉCNICO ATENCIÓN Y OPERACIÓN COMERCIAL</t>
  </si>
  <si>
    <t>7965</t>
  </si>
  <si>
    <t>TÉCNICO DE LA SALUD</t>
  </si>
  <si>
    <t>7966</t>
  </si>
  <si>
    <t>TÉCNICO FINANCIERO</t>
  </si>
  <si>
    <t>7967</t>
  </si>
  <si>
    <t>TÉCNICO OPERACIÓN CENTRALES</t>
  </si>
  <si>
    <t>7968</t>
  </si>
  <si>
    <t>TÉCNICO PROGRAMA INCLUSIÓN LABORAL</t>
  </si>
  <si>
    <t>7969</t>
  </si>
  <si>
    <t>TECNÓLOGO ADMINISTRATIVO</t>
  </si>
  <si>
    <t>7970</t>
  </si>
  <si>
    <t>7971</t>
  </si>
  <si>
    <t>TECNÓLOGO ATENCIÓN Y OPERACIÓN COMERCIAL</t>
  </si>
  <si>
    <t>7972</t>
  </si>
  <si>
    <t>TECNÓLOGO AUXILIAR</t>
  </si>
  <si>
    <t>7973</t>
  </si>
  <si>
    <t>TECNÓLOGO AUXILIAR ATENCIÓN Y OPERACIÓN COMERCIAL</t>
  </si>
  <si>
    <t>7974</t>
  </si>
  <si>
    <t>TECNÓLOGO AUXILIAR OPERACIÓN</t>
  </si>
  <si>
    <t>7975</t>
  </si>
  <si>
    <t>TECNÓLOGO CENTRO DE CONTROL</t>
  </si>
  <si>
    <t>7976</t>
  </si>
  <si>
    <t>TECNÓLOGO FINANCIERO</t>
  </si>
  <si>
    <t>7977</t>
  </si>
  <si>
    <t>7978</t>
  </si>
  <si>
    <t>TECNÓLOGO JUDICIAL</t>
  </si>
  <si>
    <t>7979</t>
  </si>
  <si>
    <t>TECNÓLOGO LABORATORIO</t>
  </si>
  <si>
    <t>7980</t>
  </si>
  <si>
    <t>TECNÓLOGO MANTENIMIENTO CENTRO DE CONTROL</t>
  </si>
  <si>
    <t>7981</t>
  </si>
  <si>
    <t>TECNÓLOGO MEDIOS AUDIOVISUALES</t>
  </si>
  <si>
    <t>7982</t>
  </si>
  <si>
    <t>TECNÓLOGO OPERACIÓN</t>
  </si>
  <si>
    <t>7983</t>
  </si>
  <si>
    <t>TECNÓLOGO OPERACIÓN MANTENIMIENTO Y SERVICIOS</t>
  </si>
  <si>
    <t>7984</t>
  </si>
  <si>
    <t>7985</t>
  </si>
  <si>
    <t>TECNÓLOGO OPERACIÓN Y MANTENIMIENTO SUBESTACIONES Y LÍNEAS</t>
  </si>
  <si>
    <t>7986</t>
  </si>
  <si>
    <t>TECNÓLOGO PROGRAMA INCLUSIÓN LABORAL</t>
  </si>
  <si>
    <t>7987</t>
  </si>
  <si>
    <t>VICEPRESIDENTE AGUA Y SANEAMIENTO</t>
  </si>
  <si>
    <t>7988</t>
  </si>
  <si>
    <t>VICEPRESIDENTE AUDITORÍA CORPORATIVA</t>
  </si>
  <si>
    <t>7989</t>
  </si>
  <si>
    <t>ADMINISTRATIVOS</t>
  </si>
  <si>
    <t>7990</t>
  </si>
  <si>
    <t>VICEPRESIDENTE COMUNICACIÓN Y RELACIONES CORPORATIVAS</t>
  </si>
  <si>
    <t>7991</t>
  </si>
  <si>
    <t>VICEPRESIDENTE CRECIMIENTO NEGOCIOS</t>
  </si>
  <si>
    <t>7992</t>
  </si>
  <si>
    <t>VICEPRESIDENTE EJECUTIVO DE GESTIÓN DE NEGOCIOS</t>
  </si>
  <si>
    <t>7993</t>
  </si>
  <si>
    <t>VICEPRESIDENTE EJECUTIVO NUEVOS NEGOCIOS, INNOVACIÓN Y TECNOLOGÍA</t>
  </si>
  <si>
    <t>7994</t>
  </si>
  <si>
    <t>VICEPRESIDENTE EJECUTIVO PROYECTOS E INGENIERÍA</t>
  </si>
  <si>
    <t>7995</t>
  </si>
  <si>
    <t>VICEPRESIDENTE ESTRATEGIA Y PLANEACIÓN</t>
  </si>
  <si>
    <t>7996</t>
  </si>
  <si>
    <t>VICEPRESIDENTE GAS</t>
  </si>
  <si>
    <t>7997</t>
  </si>
  <si>
    <t>VICEPRESIDENTE GENERACIÓN ENERGÍA</t>
  </si>
  <si>
    <t>7998</t>
  </si>
  <si>
    <t>VICEPRESIDENTE PROYECTOS GENERACIÓN ENERGÍA</t>
  </si>
  <si>
    <t>7999</t>
  </si>
  <si>
    <t>VICEPRESIDENTE RIESGOS</t>
  </si>
  <si>
    <t>8000</t>
  </si>
  <si>
    <t>VICEPRESIDENTE SUMINISTROS Y SERVICIOS COMPARTIDOS</t>
  </si>
  <si>
    <t>8001</t>
  </si>
  <si>
    <t>VICEPRESIDENTE TALENTO HUMANO Y DESARROLLO ORGANIZACIONAL</t>
  </si>
  <si>
    <t>8002</t>
  </si>
  <si>
    <t>VICEPRESIDENTE TRANSMISIÓN Y DISTRIBUCIÓN ENERGÍA</t>
  </si>
  <si>
    <t>8003</t>
  </si>
  <si>
    <t>AUX. SERV/CLIENTE</t>
  </si>
  <si>
    <t>8004</t>
  </si>
  <si>
    <t>AUX. SUPERNUMERARIO CEL MONEY</t>
  </si>
  <si>
    <t>8005</t>
  </si>
  <si>
    <t>AUX. DE ASEO</t>
  </si>
  <si>
    <t>8006</t>
  </si>
  <si>
    <t>AUX. DE ASEO Y CAFETERÍA</t>
  </si>
  <si>
    <t>8007</t>
  </si>
  <si>
    <t>AUX. DE BODEGA MONTACARGUISTA</t>
  </si>
  <si>
    <t>8008</t>
  </si>
  <si>
    <t>AUX. DE CAMIONETA</t>
  </si>
  <si>
    <t>8009</t>
  </si>
  <si>
    <t>AUX. DE NOMINA</t>
  </si>
  <si>
    <t>8010</t>
  </si>
  <si>
    <t>AUX. DE PINTURA</t>
  </si>
  <si>
    <t>8011</t>
  </si>
  <si>
    <t>AUX. DE SELECCIÓN</t>
  </si>
  <si>
    <t>8012</t>
  </si>
  <si>
    <t>AUX. DESPACHOS</t>
  </si>
  <si>
    <t>8013</t>
  </si>
  <si>
    <t>AUX. SER/GRALES II</t>
  </si>
  <si>
    <t>8014</t>
  </si>
  <si>
    <t>AUXILIAR - MÁQUINAS II</t>
  </si>
  <si>
    <t>8015</t>
  </si>
  <si>
    <t>AUXILIAR SUPERNUMERARIO</t>
  </si>
  <si>
    <t>8016</t>
  </si>
  <si>
    <t>AUXILIAR ABASTECIMIENTO</t>
  </si>
  <si>
    <t>8017</t>
  </si>
  <si>
    <t>AUXILIAR ADMINISTRATIVA</t>
  </si>
  <si>
    <t>8018</t>
  </si>
  <si>
    <t>AUXILIAR ADMINISTRATIVA CULTIVOS PROPIOS</t>
  </si>
  <si>
    <t>8019</t>
  </si>
  <si>
    <t>AUXILIAR ADMINISTRATIVA DE MANTENIMIENTO</t>
  </si>
  <si>
    <t>8020</t>
  </si>
  <si>
    <t>AUXILIAR ADMINISTRATIVA VENTAS</t>
  </si>
  <si>
    <t>8021</t>
  </si>
  <si>
    <t>AUXILIAR ADMINISTRATIVA Y FACTURACIÓN</t>
  </si>
  <si>
    <t>8022</t>
  </si>
  <si>
    <t>AUXILIAR ADMINISTRATIVO (A)</t>
  </si>
  <si>
    <t>8023</t>
  </si>
  <si>
    <t>AUXILIAR ADMINISTRATIVO CONTABLE</t>
  </si>
  <si>
    <t>8024</t>
  </si>
  <si>
    <t>AUXILIAR ADMINISTRATIVO DE IMPULSO</t>
  </si>
  <si>
    <t>8025</t>
  </si>
  <si>
    <t>AUXILIAR ADMINISTRATIVO Y CAJA</t>
  </si>
  <si>
    <t>8026</t>
  </si>
  <si>
    <t>AUXILIAR ADMINISTRATIVO Y LOGÍSTICA</t>
  </si>
  <si>
    <t>8027</t>
  </si>
  <si>
    <t>AUXILIAR ADMINISTRATIVO Y MENSAJERÍA</t>
  </si>
  <si>
    <t>8028</t>
  </si>
  <si>
    <t>AUXILIAR ADMINISTRATIVO(A)</t>
  </si>
  <si>
    <t>8029</t>
  </si>
  <si>
    <t>AUXILIAR CAMIONETA</t>
  </si>
  <si>
    <t>8030</t>
  </si>
  <si>
    <t>AUXILIAR CAMIONETA PXP</t>
  </si>
  <si>
    <t>8031</t>
  </si>
  <si>
    <t>AUXILIAR CAMIONETA SUPERNUMERARIO</t>
  </si>
  <si>
    <t>8032</t>
  </si>
  <si>
    <t>AUXILIAR CAMIONETA SUPERNUMERARIO PXP</t>
  </si>
  <si>
    <t>8033</t>
  </si>
  <si>
    <t>AUXILIAR CARGUE Y DESCARGUE</t>
  </si>
  <si>
    <t>8034</t>
  </si>
  <si>
    <t>AUXILIAR CAVA</t>
  </si>
  <si>
    <t>8035</t>
  </si>
  <si>
    <t>AUXILIAR CEDI</t>
  </si>
  <si>
    <t>8036</t>
  </si>
  <si>
    <t>AUXILIAR CEL MONEY</t>
  </si>
  <si>
    <t>8037</t>
  </si>
  <si>
    <t>AUXILIAR CENTRO DE DISTRIBUCIÓN</t>
  </si>
  <si>
    <t>8038</t>
  </si>
  <si>
    <t>AUXILIAR CENTRO DE DOCUMENTACIÓN</t>
  </si>
  <si>
    <t>8039</t>
  </si>
  <si>
    <t>AUXILIAR COBRANZA</t>
  </si>
  <si>
    <t>8040</t>
  </si>
  <si>
    <t>AUXILIAR CONTABLE</t>
  </si>
  <si>
    <t>8041</t>
  </si>
  <si>
    <t>AUXILIAR CROSS DOCKING</t>
  </si>
  <si>
    <t>8042</t>
  </si>
  <si>
    <t>AUXILIAR CROSS DOCKING SUPERNUMERARIO</t>
  </si>
  <si>
    <t>8043</t>
  </si>
  <si>
    <t>AUXILIAR DE ABASTECIMIENTO</t>
  </si>
  <si>
    <t>8044</t>
  </si>
  <si>
    <t>AUXILIAR DE ALMACÉN</t>
  </si>
  <si>
    <t>8045</t>
  </si>
  <si>
    <t>8046</t>
  </si>
  <si>
    <t>AUXILIAR DE ARCHIVO</t>
  </si>
  <si>
    <t>8047</t>
  </si>
  <si>
    <t>AUXILIAR DE ARCHIVO NIVEL II</t>
  </si>
  <si>
    <t>8048</t>
  </si>
  <si>
    <t>AUXILIAR DE ASEO</t>
  </si>
  <si>
    <t>8049</t>
  </si>
  <si>
    <t>AUXILIAR DE ASEO DOMÉSTICO</t>
  </si>
  <si>
    <t>8050</t>
  </si>
  <si>
    <t>AUXILIAR DE ASEO GENERAL</t>
  </si>
  <si>
    <t>8051</t>
  </si>
  <si>
    <t>AUXILIAR DE ASEO Y CAFETERÍA</t>
  </si>
  <si>
    <t>8052</t>
  </si>
  <si>
    <t>8053</t>
  </si>
  <si>
    <t>AUXILIAR DE ASEO Y SERVICIOS GENERALES</t>
  </si>
  <si>
    <t>8054</t>
  </si>
  <si>
    <t>AUXILIAR DE AVALÚOS</t>
  </si>
  <si>
    <t>8055</t>
  </si>
  <si>
    <t>AUXILIAR DE BODEGA</t>
  </si>
  <si>
    <t>8056</t>
  </si>
  <si>
    <t>AUXILIAR DE BODEGA Y DOMICILIARIO</t>
  </si>
  <si>
    <t>8057</t>
  </si>
  <si>
    <t>AUXILIAR DE CAFETERÍA</t>
  </si>
  <si>
    <t>8058</t>
  </si>
  <si>
    <t>AUXILIAR DE CAJEROS AUTOMÁTICOS</t>
  </si>
  <si>
    <t>8059</t>
  </si>
  <si>
    <t>AUXILIAR DE CALIDAD</t>
  </si>
  <si>
    <t>8060</t>
  </si>
  <si>
    <t>AUXILIAR DE CALL CENTER</t>
  </si>
  <si>
    <t>8061</t>
  </si>
  <si>
    <t>AUXILIAR DE CAMIONETA</t>
  </si>
  <si>
    <t>8062</t>
  </si>
  <si>
    <t>8063</t>
  </si>
  <si>
    <t>AUXILIAR DE CAMIONETA PXP</t>
  </si>
  <si>
    <t>8064</t>
  </si>
  <si>
    <t>AUXILIAR DE CAMPO SANIDAD</t>
  </si>
  <si>
    <t>8065</t>
  </si>
  <si>
    <t>AUXILIAR DE CARTERA</t>
  </si>
  <si>
    <t>8066</t>
  </si>
  <si>
    <t>AUXILIAR DE CARTERAS Y CONCILIACIÓN</t>
  </si>
  <si>
    <t>8067</t>
  </si>
  <si>
    <t>AUXILIAR DE CENTRO DE SOLUCIONES</t>
  </si>
  <si>
    <t>8068</t>
  </si>
  <si>
    <t>AUXILIAR DE COMIDAS RÁPIDAS</t>
  </si>
  <si>
    <t>8069</t>
  </si>
  <si>
    <t>AUXILIAR DE COMPRAS</t>
  </si>
  <si>
    <t>8070</t>
  </si>
  <si>
    <t>AUXILIAR DE CONFIRMACIÓN</t>
  </si>
  <si>
    <t>8071</t>
  </si>
  <si>
    <t>AUXILIAR DE CRÉDITO</t>
  </si>
  <si>
    <t>8072</t>
  </si>
  <si>
    <t>AUXILIAR DE CUENTAS POR PAGAR</t>
  </si>
  <si>
    <t>8073</t>
  </si>
  <si>
    <t>AUXILIAR DE CUMPLIMIENTO</t>
  </si>
  <si>
    <t>8074</t>
  </si>
  <si>
    <t>AUXILIAR DE DESOCUPACIONES</t>
  </si>
  <si>
    <t>8075</t>
  </si>
  <si>
    <t>AUXILIAR DE DESPACHO</t>
  </si>
  <si>
    <t>8076</t>
  </si>
  <si>
    <t>AUXILIAR DE DESPACHOS</t>
  </si>
  <si>
    <t>8077</t>
  </si>
  <si>
    <t>AUXILIAR DE DIAGRAMACIÓN</t>
  </si>
  <si>
    <t>8078</t>
  </si>
  <si>
    <t>AUXILIAR DE DIBUJO TÉCNICO</t>
  </si>
  <si>
    <t>8079</t>
  </si>
  <si>
    <t>AUXILIAR DE EMPAQUE</t>
  </si>
  <si>
    <t>8080</t>
  </si>
  <si>
    <t>AUXILIAR DE ENCUADERNACIÓN</t>
  </si>
  <si>
    <t>8081</t>
  </si>
  <si>
    <t>AUXILIAR DE ENFERMERÍA</t>
  </si>
  <si>
    <t>8082</t>
  </si>
  <si>
    <t>AUXILIAR DE IMPRESIÓN</t>
  </si>
  <si>
    <t>8083</t>
  </si>
  <si>
    <t>AUXILIAR DE INFORMACIÓN</t>
  </si>
  <si>
    <t>8084</t>
  </si>
  <si>
    <t>AUXILIAR DE INGENIERÍA</t>
  </si>
  <si>
    <t>8085</t>
  </si>
  <si>
    <t>8086</t>
  </si>
  <si>
    <t>AUXILIAR DE INNOVACIÓN</t>
  </si>
  <si>
    <t>8087</t>
  </si>
  <si>
    <t>AUXILIAR DE INNOVACIÓN Y DESARROLLO</t>
  </si>
  <si>
    <t>8088</t>
  </si>
  <si>
    <t>AUXILIAR DE INSPECCIÓN MINERALES</t>
  </si>
  <si>
    <t>8089</t>
  </si>
  <si>
    <t>AUXILIAR DE INSPECCIÓN</t>
  </si>
  <si>
    <t>8090</t>
  </si>
  <si>
    <t>AUXILIAR DE INVENTARIOS</t>
  </si>
  <si>
    <t>8091</t>
  </si>
  <si>
    <t>AUXILIAR DE INVESTIGACIÓN Y DESARROLLO</t>
  </si>
  <si>
    <t>8092</t>
  </si>
  <si>
    <t>AUXILIAR DE LABORATORIO</t>
  </si>
  <si>
    <t>8093</t>
  </si>
  <si>
    <t>AUXILIAR DE LABORATORIO (RECEPCIÓN DE MUESTRAS)</t>
  </si>
  <si>
    <t>8094</t>
  </si>
  <si>
    <t>AUXILIAR DE LABORATORIO -LOGÍSTICA</t>
  </si>
  <si>
    <t>8095</t>
  </si>
  <si>
    <t>AUXILIAR DE LATONERÍA</t>
  </si>
  <si>
    <t>8096</t>
  </si>
  <si>
    <t>AUXILIAR DE LAVADO</t>
  </si>
  <si>
    <t>8097</t>
  </si>
  <si>
    <t>AUXILIAR DE LIBRANZAS</t>
  </si>
  <si>
    <t>8098</t>
  </si>
  <si>
    <t>AUXILIAR DE LIMPIEZA</t>
  </si>
  <si>
    <t>8099</t>
  </si>
  <si>
    <t>AUXILIAR DE MAESTRAS ERP</t>
  </si>
  <si>
    <t>8100</t>
  </si>
  <si>
    <t>AUXILIAR DE MANTENIMIENTO</t>
  </si>
  <si>
    <t>8101</t>
  </si>
  <si>
    <t>AUXILIAR DE MANTENIMIENTO ELECTROMECÁNICO</t>
  </si>
  <si>
    <t>8102</t>
  </si>
  <si>
    <t>AUXILIAR DE MANTENIMIENTO Y JARDINERÍA</t>
  </si>
  <si>
    <t>8103</t>
  </si>
  <si>
    <t>AUXILIAR DE MANTENIMIENTO.</t>
  </si>
  <si>
    <t>8104</t>
  </si>
  <si>
    <t>AUXILIAR DE MAPEO</t>
  </si>
  <si>
    <t>8105</t>
  </si>
  <si>
    <t>AUXILIAR DE MÁQUINA PLANA</t>
  </si>
  <si>
    <t>8106</t>
  </si>
  <si>
    <t>AUXILIAR DE MATERIAS PRIMAS</t>
  </si>
  <si>
    <t>8107</t>
  </si>
  <si>
    <t>AUXILIAR DE MEDIOS AUDIOVISUALES</t>
  </si>
  <si>
    <t>8108</t>
  </si>
  <si>
    <t>AUXILIAR DE MERCADEO VENTAS</t>
  </si>
  <si>
    <t>8109</t>
  </si>
  <si>
    <t>AUXILIAR DE METROLOGÍA</t>
  </si>
  <si>
    <t>8110</t>
  </si>
  <si>
    <t>AUXILIAR DE MICROBIOLOGÍA</t>
  </si>
  <si>
    <t>8111</t>
  </si>
  <si>
    <t>OPERADORES DE INSTALACIONES MINERAS</t>
  </si>
  <si>
    <t>8112</t>
  </si>
  <si>
    <t>ADMINISTRADOR MÓVIL</t>
  </si>
  <si>
    <t>8113</t>
  </si>
  <si>
    <t>PERFORADORES Y SONDISTAS DE POZOS Y AFINES</t>
  </si>
  <si>
    <t>8115</t>
  </si>
  <si>
    <t>AUXILIAR DE MUESTRAS</t>
  </si>
  <si>
    <t>8116</t>
  </si>
  <si>
    <t>AUXILIAR DE NEGOCIOS FIDUCIARIOS</t>
  </si>
  <si>
    <t>8117</t>
  </si>
  <si>
    <t>AUXILIAR DE NOMINA</t>
  </si>
  <si>
    <t>8118</t>
  </si>
  <si>
    <t>AUXILIAR DE OFICINA</t>
  </si>
  <si>
    <t>8119</t>
  </si>
  <si>
    <t>AUXILIAR DE OFICIOS VARIOS</t>
  </si>
  <si>
    <t>8120</t>
  </si>
  <si>
    <t>AUXILIAR DE OPERACIONES</t>
  </si>
  <si>
    <t>8121</t>
  </si>
  <si>
    <t>OPERADORES DE HORNOS DE MINERALES Y DE HORNOS DE PRIMERA FUSIÓN DE METALES</t>
  </si>
  <si>
    <t>8122</t>
  </si>
  <si>
    <t>OPERADORES DE HORNOS DE SEGUNDA FUSIÓN, MÁQUINAS DE COLAR Y MOLDEAR METALES Y TRENES DE LAMINACIÓN</t>
  </si>
  <si>
    <t>8123</t>
  </si>
  <si>
    <t>OPERADORES DE INSTALACIONES DE TRATAMIENTO TÉRMICO DE METALES</t>
  </si>
  <si>
    <t>8124</t>
  </si>
  <si>
    <t>OPERADORES DE MÁQUINAS TREFILADORAS Y ESTIRADORAS DE METALES</t>
  </si>
  <si>
    <t>8125</t>
  </si>
  <si>
    <t>AUXILIAR DE OPERACIONES MICROFILMACIÓN</t>
  </si>
  <si>
    <t>8126</t>
  </si>
  <si>
    <t>AUXILIAR DE OPERACIONES BANCO GERENCIA CARTERA OPERATIVA</t>
  </si>
  <si>
    <t>8127</t>
  </si>
  <si>
    <t>AUXILIAR DE PANADERÍA</t>
  </si>
  <si>
    <t>8128</t>
  </si>
  <si>
    <t>AUXILIAR DE PANADERÍA FIN DE SEMANA</t>
  </si>
  <si>
    <t>8129</t>
  </si>
  <si>
    <t>AUXILIAR DE PLANTA</t>
  </si>
  <si>
    <t>8130</t>
  </si>
  <si>
    <t>AUXILIAR DE PLANTA DE MONTAJE</t>
  </si>
  <si>
    <t>8131</t>
  </si>
  <si>
    <t>OPERADORES DE MEZCLADORAS Y DE HORNOS DE VIDRIERÍA Y AFINES</t>
  </si>
  <si>
    <t>8132</t>
  </si>
  <si>
    <t>OPERADORES DE MEZCLADORAS Y DE HORNOS DE CERÁMICA Y AFINES</t>
  </si>
  <si>
    <t>8133</t>
  </si>
  <si>
    <t>AUXILIAR DE PROCESOS MASIVOS</t>
  </si>
  <si>
    <t>8134</t>
  </si>
  <si>
    <t>AUXILIAR DE PRODUCCIÓN</t>
  </si>
  <si>
    <t>8135</t>
  </si>
  <si>
    <t>AUXILIAR DE PRODUCCIÓN I</t>
  </si>
  <si>
    <t>8136</t>
  </si>
  <si>
    <t>AUXILIAR DE PRODUCCIÓN II</t>
  </si>
  <si>
    <t>8137</t>
  </si>
  <si>
    <t>AUXILIAR DE PROYECTOS DE SOSTENIBILIDAD</t>
  </si>
  <si>
    <t>8138</t>
  </si>
  <si>
    <t>AUXILIAR DE RECAUDO</t>
  </si>
  <si>
    <t>8139</t>
  </si>
  <si>
    <t>OPERADORES DE INSTALACIONES DE VIDRIERÍA, CERÁMICA Y AFINES, NO CLASIFICADOS BAJO OTROS EPÍGRAFES</t>
  </si>
  <si>
    <t>8140</t>
  </si>
  <si>
    <t>AUXILIAR DE RECAUDO Y CARTERA</t>
  </si>
  <si>
    <t>8141</t>
  </si>
  <si>
    <t>OPERADORES DE INSTALACIONES DE PROCESAMIENTO DE LA MADERA</t>
  </si>
  <si>
    <t>8142</t>
  </si>
  <si>
    <t>OPERADORES DE INSTALACIONES PARA LA PREPARACIÓN DE PASTA O PULPA PARA PAPEL</t>
  </si>
  <si>
    <t>8143</t>
  </si>
  <si>
    <t>OPERADORES DE INSTALACIONES PARA LA FABRICACIÓN DE PAPEL</t>
  </si>
  <si>
    <t>8144</t>
  </si>
  <si>
    <t>AUXILIAR DE REFERENCIACIÓN</t>
  </si>
  <si>
    <t>8145</t>
  </si>
  <si>
    <t>AUXILIAR DE RUTA</t>
  </si>
  <si>
    <t>8146</t>
  </si>
  <si>
    <t>AUXILIAR DE SEGURIDAD SOCIAL</t>
  </si>
  <si>
    <t>8147</t>
  </si>
  <si>
    <t>AUXILIAR DE SEGURIDAD Y SALUD EN EL TRABAJO</t>
  </si>
  <si>
    <t>8148</t>
  </si>
  <si>
    <t>AUXILIAR DE SERVICIO AL CLIENTE</t>
  </si>
  <si>
    <t>8149</t>
  </si>
  <si>
    <t>AUXILIAR DE SERVICIO AL SOCIO</t>
  </si>
  <si>
    <t>8150</t>
  </si>
  <si>
    <t>AUXILIAR DE SERVICIOS CAPTURA</t>
  </si>
  <si>
    <t>8151</t>
  </si>
  <si>
    <t>OPERADORES DE INSTALACIONES QUEBRANTADORAS, TRITURADORAS Y MEZCLADORAS DE SUSTANCIAS QUÍMICAS</t>
  </si>
  <si>
    <t>8152</t>
  </si>
  <si>
    <t>OPERADORES DE INSTALACIONES DE TRATAMIENTO QUÍMICO TÉRMICO</t>
  </si>
  <si>
    <t>8153</t>
  </si>
  <si>
    <t>OPERADORES DE EQUIPOS DE FILTRACIÓN Y SEPARACIÓN DE SUSTANCIAS QUÍMICAS</t>
  </si>
  <si>
    <t>8154</t>
  </si>
  <si>
    <t>OPERADORES DE EQUIPOS DE DESTILACIÓN Y DE REACCIÓN QUÍMICA (EXCEPTO PETRÓLEO Y GAS NATURAL)</t>
  </si>
  <si>
    <t>8155</t>
  </si>
  <si>
    <t>ADMINISTRADOR SENIOR</t>
  </si>
  <si>
    <t>8158</t>
  </si>
  <si>
    <t>AUXILIAR DE SOPORTE</t>
  </si>
  <si>
    <t>8159</t>
  </si>
  <si>
    <t>OPERADORES DE INSTALACIONES DE TRATAMIENTOS QUÍMICOS NO CLASIFICADOS BAJO OTROS EPÍGRAFES</t>
  </si>
  <si>
    <t>8161</t>
  </si>
  <si>
    <t>OPERADORES DE INSTALACIONES DE PRODUCCIÓN DE ENERGÍA</t>
  </si>
  <si>
    <t>8162</t>
  </si>
  <si>
    <t>OPERADORES DE MÁQUINAS DE VAPOR Y CALDERAS</t>
  </si>
  <si>
    <t>8163</t>
  </si>
  <si>
    <t>OPERADORES DE INCINERADORES</t>
  </si>
  <si>
    <t>8164</t>
  </si>
  <si>
    <t>OPERADORES DE INSTALACIONES DE TRATAMIENTO DE AGUA Y AFINES</t>
  </si>
  <si>
    <t>8165</t>
  </si>
  <si>
    <t>OPERADORES DE INSTALACIONES DE REFRIGERACIÓN, CALEFACCIÓN Y VENTILACIÓN</t>
  </si>
  <si>
    <t>8166</t>
  </si>
  <si>
    <t>AUXILIAR DE TESORERÍA</t>
  </si>
  <si>
    <t>8167</t>
  </si>
  <si>
    <t>AUXILIAR DE TIENDA</t>
  </si>
  <si>
    <t>8168</t>
  </si>
  <si>
    <t>AUXILIAR DE VERIFICACIÓN</t>
  </si>
  <si>
    <t>8169</t>
  </si>
  <si>
    <t>AUXILIAR DE VERIFICACIÓN Y SERVICIOS GENERALES</t>
  </si>
  <si>
    <t>8170</t>
  </si>
  <si>
    <t>OPERADORES DE CADENAS DE MONTAJE AUTOMATIZADAS E INSTALACIONES MECÁNICAS Y DE ROBOTS INDUSTRIALES</t>
  </si>
  <si>
    <t>8171</t>
  </si>
  <si>
    <t>AUXILIAR DE VINCULACIÓN</t>
  </si>
  <si>
    <t>8172</t>
  </si>
  <si>
    <t>AUXILIAR DEL SISTEMA DE GESTIÓN DE SEGURIDAD Y SALUD EN EL TRABAJO</t>
  </si>
  <si>
    <t>8173</t>
  </si>
  <si>
    <t>AUXILIAR F&amp;I</t>
  </si>
  <si>
    <t>8174</t>
  </si>
  <si>
    <t>AUXILIAR GESTIÓN CALIDAD</t>
  </si>
  <si>
    <t>8175</t>
  </si>
  <si>
    <t>AUXILIAR GESTIÓN DOCUMENTAL</t>
  </si>
  <si>
    <t>8176</t>
  </si>
  <si>
    <t>AUXILIAR HSE - IND</t>
  </si>
  <si>
    <t>8177</t>
  </si>
  <si>
    <t>AUXILIAR HSEQ</t>
  </si>
  <si>
    <t>8178</t>
  </si>
  <si>
    <t>AUXILIAR INTEGRAL</t>
  </si>
  <si>
    <t>8179</t>
  </si>
  <si>
    <t>AUXILIAR INTEGRAL LOGÍSTICO</t>
  </si>
  <si>
    <t>8180</t>
  </si>
  <si>
    <t>AUXILIAR JURÍDICO</t>
  </si>
  <si>
    <t>8184</t>
  </si>
  <si>
    <t>AUXILIAR LOGÍSTICO INTEGRAL</t>
  </si>
  <si>
    <t>8185</t>
  </si>
  <si>
    <t>AUXILIAR LOGÍSTICO MONTACARGAS</t>
  </si>
  <si>
    <t>8186</t>
  </si>
  <si>
    <t>AUXILIAR MATERIAS PRIMAS</t>
  </si>
  <si>
    <t>8187</t>
  </si>
  <si>
    <t>AUXILIAR METROLÓGICO</t>
  </si>
  <si>
    <t>8188</t>
  </si>
  <si>
    <t>AUXILIAR OFICIOS VARIOS</t>
  </si>
  <si>
    <t>8190</t>
  </si>
  <si>
    <t>AUXILIAR OPERATIVO - FACTURACIÓN</t>
  </si>
  <si>
    <t>8191</t>
  </si>
  <si>
    <t>AUXILIAR OPERATIVO (ACTIVO)</t>
  </si>
  <si>
    <t>8192</t>
  </si>
  <si>
    <t>AUXILIAR OPERATIVO BANCO C</t>
  </si>
  <si>
    <t>8193</t>
  </si>
  <si>
    <t>AUXILIAR OPERATIVO CHS</t>
  </si>
  <si>
    <t>8194</t>
  </si>
  <si>
    <t>AUXILIAR OPERATIVO CSH</t>
  </si>
  <si>
    <t>8195</t>
  </si>
  <si>
    <t>AUXILIAR OPERATIVO LIBRANZAS</t>
  </si>
  <si>
    <t>8196</t>
  </si>
  <si>
    <t>AUXILIAR OPERATIVO MICROFINANZAS</t>
  </si>
  <si>
    <t>8197</t>
  </si>
  <si>
    <t>AUXILIAR OPERATIVO Y LOGÍSTICO</t>
  </si>
  <si>
    <t>8198</t>
  </si>
  <si>
    <t>AUXILIAR OPERATIVO(A)</t>
  </si>
  <si>
    <t>8199</t>
  </si>
  <si>
    <t>AUXILIAR PARA CERTIFICACIÓN EDGE</t>
  </si>
  <si>
    <t>8200</t>
  </si>
  <si>
    <t>AUXILIAR PATIO</t>
  </si>
  <si>
    <t>8201</t>
  </si>
  <si>
    <t>AUXILIAR PUNTO DE VENTA</t>
  </si>
  <si>
    <t>8202</t>
  </si>
  <si>
    <t>AUXILIAR RECLAMACIONES</t>
  </si>
  <si>
    <t>8203</t>
  </si>
  <si>
    <t>AUXILIAR SEGURIDAD SOCIAL</t>
  </si>
  <si>
    <t>8204</t>
  </si>
  <si>
    <t>AUXILIAR SELLADO</t>
  </si>
  <si>
    <t>8205</t>
  </si>
  <si>
    <t>8206</t>
  </si>
  <si>
    <t>AUXILIAR SERVICIO AL SOCIO</t>
  </si>
  <si>
    <t>8207</t>
  </si>
  <si>
    <t>AUXILIAR SERVICIOS GENERALES</t>
  </si>
  <si>
    <t>8208</t>
  </si>
  <si>
    <t>AUXILIAR SERVICIOS GENERALES SUPERNUMERARIO</t>
  </si>
  <si>
    <t>8209</t>
  </si>
  <si>
    <t>AUXILIAR SISTEMAS</t>
  </si>
  <si>
    <t>8210</t>
  </si>
  <si>
    <t>AUXILIAR SOPORTE DE LOCALIZACIÓN</t>
  </si>
  <si>
    <t>8211</t>
  </si>
  <si>
    <t>OPERADORES DE MÁQUINAS HERRAMIENTAS Y AFINES</t>
  </si>
  <si>
    <t>8212</t>
  </si>
  <si>
    <t>OPERADORES DE MÁQUINAS PARA FABRICAR PRODUCTOS DE CEMENTO Y OTROS PRODUCTOS MINERALES</t>
  </si>
  <si>
    <t>8213</t>
  </si>
  <si>
    <t>AUXILIAR SUPERNUMERARIA</t>
  </si>
  <si>
    <t>8214</t>
  </si>
  <si>
    <t>8215</t>
  </si>
  <si>
    <t>AUXILIAR SUPERNUMERARIO CENTRO DE SOLUCIONES</t>
  </si>
  <si>
    <t>8216</t>
  </si>
  <si>
    <t>AUXILIAR TÉCNICO INSTALADOR</t>
  </si>
  <si>
    <t>8217</t>
  </si>
  <si>
    <t>AUXILIAR TÉCNICO TIC</t>
  </si>
  <si>
    <t>8218</t>
  </si>
  <si>
    <t>AUXILIAR TERMINADOS</t>
  </si>
  <si>
    <t>8220</t>
  </si>
  <si>
    <t>AUXILIAR VERIFICACIÓN</t>
  </si>
  <si>
    <t>8221</t>
  </si>
  <si>
    <t>OPERADORES DE MÁQUINAS PARA FABRICAR PRODUCTOS FARMACÉUTICOS Y COSMÉTICOS</t>
  </si>
  <si>
    <t>8222</t>
  </si>
  <si>
    <t>OPERADORES DE MÁQUINAS PARA FABRICAR MUNICIONES Y EXPLOSIVOS</t>
  </si>
  <si>
    <t>8223</t>
  </si>
  <si>
    <t>OPERADORES DE MÁQUINAS PULIDORAS, GALVANIZADORAS Y RECUBRIDORAS DE METALES</t>
  </si>
  <si>
    <t>8224</t>
  </si>
  <si>
    <t>INGENIERO AUXILIAR</t>
  </si>
  <si>
    <t>8225</t>
  </si>
  <si>
    <t>INGENIERO AUXILIAR DE PLANTA Y BOBINADOS</t>
  </si>
  <si>
    <t>8226</t>
  </si>
  <si>
    <t>ENCARGADO DEL ALMACÉN, MATERIAS PRIMAS Y ÁREA DE ENSAMBLE</t>
  </si>
  <si>
    <t>8227</t>
  </si>
  <si>
    <t>8228</t>
  </si>
  <si>
    <t>CONTROLADOR DE DESPACHOS</t>
  </si>
  <si>
    <t>8229</t>
  </si>
  <si>
    <t>OPERADORES DE MÁQUINAS PARA FABRICAR PRODUCTOS QUÍMICOS, NO CLASIFICADOS BAJO OTROS EPÍGRAFES</t>
  </si>
  <si>
    <t>8230</t>
  </si>
  <si>
    <t>CONTROLADOR DE RUTA</t>
  </si>
  <si>
    <t>8231</t>
  </si>
  <si>
    <t>OPERADORES DE MÁQUINAS PARA FABRICAR PRODUCTOS DE CAUCHO</t>
  </si>
  <si>
    <t>8232</t>
  </si>
  <si>
    <t>OPERADORES DE MÁQUINAS PARA FABRICAR PRODUCTOS DE PLÁSTICO</t>
  </si>
  <si>
    <t>8233</t>
  </si>
  <si>
    <t>DIGITADOR(A)</t>
  </si>
  <si>
    <t>8234</t>
  </si>
  <si>
    <t>DIGITALIZADOR(A)</t>
  </si>
  <si>
    <t>8235</t>
  </si>
  <si>
    <t>CAJERA</t>
  </si>
  <si>
    <t>8236</t>
  </si>
  <si>
    <t>CAJERA DE SERVICIO</t>
  </si>
  <si>
    <t>8237</t>
  </si>
  <si>
    <t>ASSISTAN CREDIT &amp; COLLETION</t>
  </si>
  <si>
    <t>8238</t>
  </si>
  <si>
    <t>AUX DE SERVICIO AL CLIENTE TEMPORADA</t>
  </si>
  <si>
    <t>8239</t>
  </si>
  <si>
    <t>AUX ATENCIÓN REQUERIMIENTOS ENTES EXTERNOS</t>
  </si>
  <si>
    <t>8240</t>
  </si>
  <si>
    <t>OPERADORES DE MÁQUINAS PARA FABRICAR PRODUCTOS DE MADERA</t>
  </si>
  <si>
    <t>8241</t>
  </si>
  <si>
    <t>COBRADOR(A)</t>
  </si>
  <si>
    <t>8242</t>
  </si>
  <si>
    <t>ENFERMERA(O)</t>
  </si>
  <si>
    <t>8243</t>
  </si>
  <si>
    <t>CONSULTOR (A) DE BELLEZA</t>
  </si>
  <si>
    <t>8244</t>
  </si>
  <si>
    <t>CONSULTOR (A) DE BELLEZA - TEMPORADA</t>
  </si>
  <si>
    <t>8245</t>
  </si>
  <si>
    <t>BRIGADISTA</t>
  </si>
  <si>
    <t>8246</t>
  </si>
  <si>
    <t>ANALISTA DE INTELIGENCIA Y PREVENCIÓN DE FRAUDE</t>
  </si>
  <si>
    <t>8247</t>
  </si>
  <si>
    <t>IMPULSADORA</t>
  </si>
  <si>
    <t>8248</t>
  </si>
  <si>
    <t>IMPULSADORA ROTATIVA</t>
  </si>
  <si>
    <t>8249</t>
  </si>
  <si>
    <t>AGENTE CALL CENTER</t>
  </si>
  <si>
    <t>8250</t>
  </si>
  <si>
    <t>AGENTE CALL CENTER SEP</t>
  </si>
  <si>
    <t>8251</t>
  </si>
  <si>
    <t>OPERADORES DE MÁQUINAS DE IMPRENTA, REPRODUCCIÓN FOTOGRÁFICA Y AFINES</t>
  </si>
  <si>
    <t>8252</t>
  </si>
  <si>
    <t>OPERADORES DE MÁQUINAS DE ENCUADERNACIÓN</t>
  </si>
  <si>
    <t>8253</t>
  </si>
  <si>
    <t>OPERADORES DE MÁQUINAS PARA FABRICAR PRODUCTOS DE PAPEL Y AFINES</t>
  </si>
  <si>
    <t>8254</t>
  </si>
  <si>
    <t>AGENTE CENTRAL DE ATENCIÓN</t>
  </si>
  <si>
    <t>8255</t>
  </si>
  <si>
    <t>AGENTE CONTAC CENTER</t>
  </si>
  <si>
    <t>8256</t>
  </si>
  <si>
    <t>AGENTE CONTACT CENTER</t>
  </si>
  <si>
    <t>8257</t>
  </si>
  <si>
    <t>ASESOR ATENCIÓN AL CLIENTE</t>
  </si>
  <si>
    <t>8258</t>
  </si>
  <si>
    <t>ASESOR ATENCIÓN AL CLIENTE CSH SIMPLIFICADO</t>
  </si>
  <si>
    <t>8259</t>
  </si>
  <si>
    <t>ASESOR ATENCIÓN AL CLIENTE J.N</t>
  </si>
  <si>
    <t>8260</t>
  </si>
  <si>
    <t>ASESOR CENTRAL ATENCIÓN</t>
  </si>
  <si>
    <t>8261</t>
  </si>
  <si>
    <t>OPERADORES DE MÁQUINAS DE PREPARACIÓN DE FIBRAS, HILADO Y DEVANADO</t>
  </si>
  <si>
    <t>8262</t>
  </si>
  <si>
    <t>OPERADORES DE TELARES Y OTRAS MÁQUINAS TEJEDORAS</t>
  </si>
  <si>
    <t>8263</t>
  </si>
  <si>
    <t>OPERADORES DE MÁQUINAS PARA COSER</t>
  </si>
  <si>
    <t>8264</t>
  </si>
  <si>
    <t>OPERADORES DE MÁQUINAS DE BLANQUEO, TEÑIDO Y TINTURA</t>
  </si>
  <si>
    <t>8265</t>
  </si>
  <si>
    <t>OPERADORES DE MÁQUINAS DE TRATAMIENTO DE PIELES Y CUEROS</t>
  </si>
  <si>
    <t>8266</t>
  </si>
  <si>
    <t>OPERADORES DE MÁQUINAS PARA LA FABRICACIÓN DE CALZADO Y AFINES</t>
  </si>
  <si>
    <t>8267</t>
  </si>
  <si>
    <t>PATRONISTAS, CORTADORES DE TELA, CUERO Y AFINES</t>
  </si>
  <si>
    <t>8268</t>
  </si>
  <si>
    <t>FARMER</t>
  </si>
  <si>
    <t>8269</t>
  </si>
  <si>
    <t>OPERADORES DE MÁQUINAS PARA FABRICAR PRODUCTOS TEXTILES Y ARTÍCULOS DE PIEL Y CUERO, NO CLASIFICADOS BAJO OTROS EPÍGRAFES</t>
  </si>
  <si>
    <t>8270</t>
  </si>
  <si>
    <t>CHAQUEADOR</t>
  </si>
  <si>
    <t>8271</t>
  </si>
  <si>
    <t>OPERADORES DE MÁQUINAS PARA PROCESAR CARNE, PESCADO Y MARISCOS</t>
  </si>
  <si>
    <t>8272</t>
  </si>
  <si>
    <t>OPERADORES DE MÁQUINAS PARA ELABORAR PRODUCTOS LÁCTEOS</t>
  </si>
  <si>
    <t>8273</t>
  </si>
  <si>
    <t>OPERADORES DE MÁQUINAS PARA MOLER CEREALES Y ESPECIAS</t>
  </si>
  <si>
    <t>8274</t>
  </si>
  <si>
    <t>OPERADORES DE MÁQUINAS PARA PROCESAR CEREALES, PRODUCTOS DE PANADERÍA, REPOSTERÍA Y CONFITERÍA</t>
  </si>
  <si>
    <t>8275</t>
  </si>
  <si>
    <t>ADMINISTRADOR SUPERNUMERARIO</t>
  </si>
  <si>
    <t>8276</t>
  </si>
  <si>
    <t>OPERADORES DE MÁQUINAS PARA FABRICAR AZÚCARES</t>
  </si>
  <si>
    <t>8277</t>
  </si>
  <si>
    <t>OPERADORES DE MÁQUINAS PARA ELABORAR TÉ, CAFÉ Y CACAO</t>
  </si>
  <si>
    <t>8278</t>
  </si>
  <si>
    <t>OPERADORES DE MÁQUINAS PARA ELABORAR CERVEZA, VINOS Y OTRAS BEBIDAS</t>
  </si>
  <si>
    <t>8279</t>
  </si>
  <si>
    <t>OPERADORES DE MÁQUINAS PARA ELABORAR PRODUCTOS DEL TABACO</t>
  </si>
  <si>
    <t>8280</t>
  </si>
  <si>
    <t>CHEQUEADOR DE COMPETENCIA</t>
  </si>
  <si>
    <t>8281</t>
  </si>
  <si>
    <t>ENSAMBLADORES DE MECANISMOS Y ELEMENTOS MECÁNICOS DE MÁQUINAS</t>
  </si>
  <si>
    <t>8282</t>
  </si>
  <si>
    <t>ENSAMBLADORES DE EQUIPOS ELÉCTRICOS</t>
  </si>
  <si>
    <t>8283</t>
  </si>
  <si>
    <t>ENSAMBLADORES DE EQUIPOS ELECTRÓNICOS</t>
  </si>
  <si>
    <t>8284</t>
  </si>
  <si>
    <t>ENSAMBLADORES DE PRODUCTOS METÁLICOS, DE CAUCHO Y PLÁSTICO</t>
  </si>
  <si>
    <t>8285</t>
  </si>
  <si>
    <t>ENSAMBLADORES DE PRODUCTOS DE MADERA Y MATERIALES AFINES</t>
  </si>
  <si>
    <t>8286</t>
  </si>
  <si>
    <t>ENSAMBLADORES DE PRODUCTOS DE CARTÓN, TEXTILES Y MATERIALES AFINES</t>
  </si>
  <si>
    <t>8287</t>
  </si>
  <si>
    <t>GUÍA DE PATIO</t>
  </si>
  <si>
    <t>8288</t>
  </si>
  <si>
    <t>HUNTER</t>
  </si>
  <si>
    <t>8289</t>
  </si>
  <si>
    <t>8290</t>
  </si>
  <si>
    <t>OTROS OPERADORES DE MÁQUINAS Y ENSAMBLADORES</t>
  </si>
  <si>
    <t>8291</t>
  </si>
  <si>
    <t>HUNTER ONLINE</t>
  </si>
  <si>
    <t>8292</t>
  </si>
  <si>
    <t>OPERARIO OFICIOS VARIOS</t>
  </si>
  <si>
    <t>8293</t>
  </si>
  <si>
    <t>ALISTADOR DE PINTURA</t>
  </si>
  <si>
    <t>8294</t>
  </si>
  <si>
    <t>CERRAJERO - FERRETERO</t>
  </si>
  <si>
    <t>8295</t>
  </si>
  <si>
    <t>OPERARIO LÍDER MECÁNICO</t>
  </si>
  <si>
    <t>8296</t>
  </si>
  <si>
    <t>ALISTADOR _ BRILLADOR</t>
  </si>
  <si>
    <t>8297</t>
  </si>
  <si>
    <t>EBANISTA</t>
  </si>
  <si>
    <t>8298</t>
  </si>
  <si>
    <t>EBANISTA SENIOR</t>
  </si>
  <si>
    <t>8299</t>
  </si>
  <si>
    <t>ESPECIALISTA CALIDAD DE LECHE</t>
  </si>
  <si>
    <t>8300</t>
  </si>
  <si>
    <t>TÉCNICO C</t>
  </si>
  <si>
    <t>8301</t>
  </si>
  <si>
    <t>DIGITADOR DE BASCULA</t>
  </si>
  <si>
    <t>8302</t>
  </si>
  <si>
    <t>AYUDANTE DE CARGA</t>
  </si>
  <si>
    <t>8303</t>
  </si>
  <si>
    <t>AYUDANTE TÉCNICO</t>
  </si>
  <si>
    <t>8304</t>
  </si>
  <si>
    <t>CARGUERO</t>
  </si>
  <si>
    <t>8305</t>
  </si>
  <si>
    <t>CONDUCTOR - MENSAJERO</t>
  </si>
  <si>
    <t>8306</t>
  </si>
  <si>
    <t>CONDUCTOR OPERATIVO</t>
  </si>
  <si>
    <t>8307</t>
  </si>
  <si>
    <t>CONDUCTOR AUXILIAR OPERATIVO</t>
  </si>
  <si>
    <t>8308</t>
  </si>
  <si>
    <t>CONDUCTOR DE ALISTAMIENTO</t>
  </si>
  <si>
    <t>8309</t>
  </si>
  <si>
    <t>CONDUCTOR DE PATIO</t>
  </si>
  <si>
    <t>8310</t>
  </si>
  <si>
    <t>CONDUCTOR ENTREGADOR</t>
  </si>
  <si>
    <t>8311</t>
  </si>
  <si>
    <t>MAQUINISTAS DE VEHÍCULOS POR RIEL</t>
  </si>
  <si>
    <t>8312</t>
  </si>
  <si>
    <t>GUARDAFRENOS, GUARDAGUJAS Y AGENTES DE MANIOBRAS</t>
  </si>
  <si>
    <t>8313</t>
  </si>
  <si>
    <t>CONDUCTOR MICRODISTRIBUCIÓN</t>
  </si>
  <si>
    <t>8314</t>
  </si>
  <si>
    <t>CONDUCTOR MONTACARGA</t>
  </si>
  <si>
    <t>8315</t>
  </si>
  <si>
    <t>CONDUCTOR OPERATIVO ARTICULADO</t>
  </si>
  <si>
    <t>8316</t>
  </si>
  <si>
    <t>CONDUCTOR PATIO ARTICULADO</t>
  </si>
  <si>
    <t>8317</t>
  </si>
  <si>
    <t>CONDUCTOR SUPERNUMERARIO</t>
  </si>
  <si>
    <t>8318</t>
  </si>
  <si>
    <t>CONDUCTOR VENDEDOR</t>
  </si>
  <si>
    <t>8319</t>
  </si>
  <si>
    <t>CONDUCTOR ZONA PXP</t>
  </si>
  <si>
    <t>8320</t>
  </si>
  <si>
    <t>CONDUCTOR ZONA</t>
  </si>
  <si>
    <t>8321</t>
  </si>
  <si>
    <t>ADMINISTRADOR (A) CDS</t>
  </si>
  <si>
    <t>8322</t>
  </si>
  <si>
    <t>CONDUCTORES DE TAXIS</t>
  </si>
  <si>
    <t>8323</t>
  </si>
  <si>
    <t>CONDUCTORES DE BUSES, MICROBUSES Y COLECTIVOS</t>
  </si>
  <si>
    <t>8324</t>
  </si>
  <si>
    <t>ESPECIALISTA TESORERÍA</t>
  </si>
  <si>
    <t>8325</t>
  </si>
  <si>
    <t>CONDUCTOR ZONA DE VALORES</t>
  </si>
  <si>
    <t>8326</t>
  </si>
  <si>
    <t>8327</t>
  </si>
  <si>
    <t>COURRIER BICICLETA</t>
  </si>
  <si>
    <t>8328</t>
  </si>
  <si>
    <t>COURRIER BICICLETA SIN BICICLETA PXP</t>
  </si>
  <si>
    <t>8329</t>
  </si>
  <si>
    <t>COURRIER MOTO</t>
  </si>
  <si>
    <t>8330</t>
  </si>
  <si>
    <t>COURRIER MOTO PXP</t>
  </si>
  <si>
    <t>8331</t>
  </si>
  <si>
    <t>OPERADORES DE MAQUINARIA AGRÍCOLA Y FORESTAL MOTORIZADA</t>
  </si>
  <si>
    <t>8332</t>
  </si>
  <si>
    <t>OPERADORES DE MÁQUINAS DE MOVIMIENTO DE TIERRAS, CONSTRUCCIÓN VÍAS Y AFINES</t>
  </si>
  <si>
    <t>8333</t>
  </si>
  <si>
    <t>OPERADORES DE GRÚAS, DE APARATOS ELEVADORES Y AFINES</t>
  </si>
  <si>
    <t>8334</t>
  </si>
  <si>
    <t>OPERADORES DE CARRETILLAS ELEVADORAS</t>
  </si>
  <si>
    <t>8335</t>
  </si>
  <si>
    <t>8336</t>
  </si>
  <si>
    <t>COURRIER MOTO SIN MOTO</t>
  </si>
  <si>
    <t>8337</t>
  </si>
  <si>
    <t>COURRIER MOTO SIN MOTO PXP</t>
  </si>
  <si>
    <t>8338</t>
  </si>
  <si>
    <t>COURRIER PIE</t>
  </si>
  <si>
    <t>8339</t>
  </si>
  <si>
    <t>ASEADOR(A)</t>
  </si>
  <si>
    <t>8340</t>
  </si>
  <si>
    <t>MARINEROS DE CUBIERTA Y AFINES</t>
  </si>
  <si>
    <t>8345</t>
  </si>
  <si>
    <t>PLANEADOR</t>
  </si>
  <si>
    <t>8346</t>
  </si>
  <si>
    <t>PLANEADOR DE COMPRAS</t>
  </si>
  <si>
    <t>8347</t>
  </si>
  <si>
    <t>PLANEADOR DE MANTENIMIENTO INDUSTRIAL</t>
  </si>
  <si>
    <t>8348</t>
  </si>
  <si>
    <t>PLEGADOR ARTES GRAFICAS</t>
  </si>
  <si>
    <t>8349</t>
  </si>
  <si>
    <t>PMO ADMINISTRATIVO</t>
  </si>
  <si>
    <t>8351</t>
  </si>
  <si>
    <t>PRELECTOR GAS</t>
  </si>
  <si>
    <t>8352</t>
  </si>
  <si>
    <t>PREPARADOR DE MUESTRA DE LABORATORIO GEOQUÍMICA</t>
  </si>
  <si>
    <t>8353</t>
  </si>
  <si>
    <t>PREPARADOR DE MUESTRAS</t>
  </si>
  <si>
    <t>8354</t>
  </si>
  <si>
    <t>PREPARADOR/MUESTREADOR</t>
  </si>
  <si>
    <t>8355</t>
  </si>
  <si>
    <t>PREVENTISTA</t>
  </si>
  <si>
    <t>8356</t>
  </si>
  <si>
    <t>PROCESADOS</t>
  </si>
  <si>
    <t>8357</t>
  </si>
  <si>
    <t>PROFESIONAL ACADÉMICO</t>
  </si>
  <si>
    <t>8358</t>
  </si>
  <si>
    <t>PROFESIONAL BIÓLOGO</t>
  </si>
  <si>
    <t>8359</t>
  </si>
  <si>
    <t>PROFESIONAL DE COMPRAS</t>
  </si>
  <si>
    <t>8360</t>
  </si>
  <si>
    <t>PROFESIONAL DE CONFIABILIDAD</t>
  </si>
  <si>
    <t>8361</t>
  </si>
  <si>
    <t>PROFESIONAL DE FACTURACIÓN Y OPERACIONES</t>
  </si>
  <si>
    <t>8362</t>
  </si>
  <si>
    <t>PROFESIONAL DE LICITACIONES, PLATAFORMAS Y CALIFICACIONES</t>
  </si>
  <si>
    <t>8363</t>
  </si>
  <si>
    <t>PROFESIONAL ESTRUCTURADOR DE OFERTAS</t>
  </si>
  <si>
    <t>8364</t>
  </si>
  <si>
    <t>PROFESIONAL FORESTAL JUNIOR</t>
  </si>
  <si>
    <t>8365</t>
  </si>
  <si>
    <t>PROFESIONAL JUNIOR</t>
  </si>
  <si>
    <t>8366</t>
  </si>
  <si>
    <t>PROFESIONAL LOGÍSTICO</t>
  </si>
  <si>
    <t>8367</t>
  </si>
  <si>
    <t>PROFESIONAL LOGÍSTICO DE CALIDAD - PLC</t>
  </si>
  <si>
    <t>8368</t>
  </si>
  <si>
    <t>PROFESIONAL LOGÍSTICO DE OPERACIONES</t>
  </si>
  <si>
    <t>8369</t>
  </si>
  <si>
    <t>PROFESIONAL NACIONAL C</t>
  </si>
  <si>
    <t>8370</t>
  </si>
  <si>
    <t>PROFESIONAL REGIONAL C</t>
  </si>
  <si>
    <t>8371</t>
  </si>
  <si>
    <t>PROFESIONAL SIG</t>
  </si>
  <si>
    <t>8372</t>
  </si>
  <si>
    <t>PROFESIONAL SOCIAL</t>
  </si>
  <si>
    <t>8373</t>
  </si>
  <si>
    <t>PROMOTOR TC 2</t>
  </si>
  <si>
    <t>8374</t>
  </si>
  <si>
    <t>PROSPECTOR</t>
  </si>
  <si>
    <t>8375</t>
  </si>
  <si>
    <t>RECEPCIONISTA</t>
  </si>
  <si>
    <t>8376</t>
  </si>
  <si>
    <t>REPRESENTANTE DE VENTAS</t>
  </si>
  <si>
    <t>8377</t>
  </si>
  <si>
    <t>REPRESENTANTE DE VENTAS JUNIOR</t>
  </si>
  <si>
    <t>8378</t>
  </si>
  <si>
    <t>REPRESENTANTE DE VENTAS TAT</t>
  </si>
  <si>
    <t>8379</t>
  </si>
  <si>
    <t>SABORIZADOR</t>
  </si>
  <si>
    <t>8380</t>
  </si>
  <si>
    <t>SAP CO/PS</t>
  </si>
  <si>
    <t>8381</t>
  </si>
  <si>
    <t>SECRETARIA</t>
  </si>
  <si>
    <t>8382</t>
  </si>
  <si>
    <t>SECRETARIA ADMINISTRATIVA (GENÉRICA).</t>
  </si>
  <si>
    <t>8383</t>
  </si>
  <si>
    <t>SERVICE ASSISTANT</t>
  </si>
  <si>
    <t>8384</t>
  </si>
  <si>
    <t>SERVICIOS GENERALES Y AUXILIAR DE PORTERÍA</t>
  </si>
  <si>
    <t>8385</t>
  </si>
  <si>
    <t>SOPORTE EN CALIDAD</t>
  </si>
  <si>
    <t>8386</t>
  </si>
  <si>
    <t>SOPORTE EN SITIO</t>
  </si>
  <si>
    <t>8387</t>
  </si>
  <si>
    <t>SUPERINTENDENTE DE CAMPO</t>
  </si>
  <si>
    <t>8388</t>
  </si>
  <si>
    <t>SUPERNUMERARIO</t>
  </si>
  <si>
    <t>8389</t>
  </si>
  <si>
    <t>SUPERNUMERARIO MICROFINANZAS</t>
  </si>
  <si>
    <t>8390</t>
  </si>
  <si>
    <t>SUPERNUMERARIO(A)</t>
  </si>
  <si>
    <t>8391</t>
  </si>
  <si>
    <t>SUPERVISOR ADMINISTRATIVO DE FINCAS</t>
  </si>
  <si>
    <t>8392</t>
  </si>
  <si>
    <t>SUPERVISOR CAD</t>
  </si>
  <si>
    <t>8393</t>
  </si>
  <si>
    <t>SUPERVISOR CANAL TIENDA A TIENDA</t>
  </si>
  <si>
    <t>8394</t>
  </si>
  <si>
    <t>SUPERVISOR CANAL HOGARES</t>
  </si>
  <si>
    <t>8395</t>
  </si>
  <si>
    <t>SUPERVISOR CERDO</t>
  </si>
  <si>
    <t>8396</t>
  </si>
  <si>
    <t>SUPERVISOR DE BODEGA</t>
  </si>
  <si>
    <t>8397</t>
  </si>
  <si>
    <t>SUPERVISOR DE CADENAS</t>
  </si>
  <si>
    <t>8398</t>
  </si>
  <si>
    <t>SUPERVISOR DE LABORATORIO</t>
  </si>
  <si>
    <t>8399</t>
  </si>
  <si>
    <t>SUPERVISOR DE MATERIAS PRIMAS</t>
  </si>
  <si>
    <t>8400</t>
  </si>
  <si>
    <t>SUPERVISOR DE MEJORAMIENTO</t>
  </si>
  <si>
    <t>8401</t>
  </si>
  <si>
    <t>SUPERVISOR DE OPERACIONES</t>
  </si>
  <si>
    <t>8402</t>
  </si>
  <si>
    <t>SUPERVISOR DE PRODUCCIÓN</t>
  </si>
  <si>
    <t>8403</t>
  </si>
  <si>
    <t>SUPERVISOR DE PROYECTOS</t>
  </si>
  <si>
    <t>8404</t>
  </si>
  <si>
    <t>8405</t>
  </si>
  <si>
    <t>SUPERVISOR JUNIOR</t>
  </si>
  <si>
    <t>8406</t>
  </si>
  <si>
    <t>SUPERVISOR JUNIOR DE OPERACIONES</t>
  </si>
  <si>
    <t>8407</t>
  </si>
  <si>
    <t>SUPERVISOR LOGÍSTICA</t>
  </si>
  <si>
    <t>8408</t>
  </si>
  <si>
    <t>SUPERVISOR NEGOCIO</t>
  </si>
  <si>
    <t>8409</t>
  </si>
  <si>
    <t>SUPERVISOR PRODUCCIÓN</t>
  </si>
  <si>
    <t>8410</t>
  </si>
  <si>
    <t>SUPERVISOR SENIOR</t>
  </si>
  <si>
    <t>8411</t>
  </si>
  <si>
    <t>SUPERVISOR SUPERETES</t>
  </si>
  <si>
    <t>8412</t>
  </si>
  <si>
    <t>SUPERVISOR(A)</t>
  </si>
  <si>
    <t>8413</t>
  </si>
  <si>
    <t>SUPERVISOR(A) DE MERCADERISTA</t>
  </si>
  <si>
    <t>8414</t>
  </si>
  <si>
    <t>SUPERVISOR(A) TAT</t>
  </si>
  <si>
    <t>8415</t>
  </si>
  <si>
    <t>SUPERVISORA BPO</t>
  </si>
  <si>
    <t>8416</t>
  </si>
  <si>
    <t>TEAM LEADER FORMACIÓN Y TH</t>
  </si>
  <si>
    <t>8417</t>
  </si>
  <si>
    <t>TEAM LEADER INNOVACIÓN Y ASEGURAMIENTO</t>
  </si>
  <si>
    <t>8418</t>
  </si>
  <si>
    <t>TÉCNICO A</t>
  </si>
  <si>
    <t>8419</t>
  </si>
  <si>
    <t>TÉCNICO ALINEADOR</t>
  </si>
  <si>
    <t>8420</t>
  </si>
  <si>
    <t>TÉCNICO B</t>
  </si>
  <si>
    <t>8421</t>
  </si>
  <si>
    <t>TÉCNICO B AJUSTADOR</t>
  </si>
  <si>
    <t>8422</t>
  </si>
  <si>
    <t>TÉCNICO B GASOLINA</t>
  </si>
  <si>
    <t>8423</t>
  </si>
  <si>
    <t>TÉCNICO C DIESEL</t>
  </si>
  <si>
    <t>8424</t>
  </si>
  <si>
    <t>TÉCNICO CALIDAD</t>
  </si>
  <si>
    <t>8425</t>
  </si>
  <si>
    <t>TÉCNICO CARPETA UNICA</t>
  </si>
  <si>
    <t>8426</t>
  </si>
  <si>
    <t>TÉCNICO CONTABLE</t>
  </si>
  <si>
    <t>8427</t>
  </si>
  <si>
    <t>TÉCNICO DE CALIDAD JUNIOR</t>
  </si>
  <si>
    <t>8428</t>
  </si>
  <si>
    <t>TÉCNICO DE CAMPO</t>
  </si>
  <si>
    <t>8429</t>
  </si>
  <si>
    <t>TÉCNICO DE COMPENSACIÓN</t>
  </si>
  <si>
    <t>8430</t>
  </si>
  <si>
    <t>TÉCNICO DE CONTROL DE SERVICIOS</t>
  </si>
  <si>
    <t>8431</t>
  </si>
  <si>
    <t>TÉCNICO DE GARANTÍAS</t>
  </si>
  <si>
    <t>8432</t>
  </si>
  <si>
    <t>TÉCNICO DE INYECCIÓN</t>
  </si>
  <si>
    <t>8433</t>
  </si>
  <si>
    <t>TÉCNICO DE MANTENIMIENTO</t>
  </si>
  <si>
    <t>8434</t>
  </si>
  <si>
    <t>8435</t>
  </si>
  <si>
    <t>TÉCNICO DE MATTO MÁQUINAS, MOLDES E INYECCIÓN</t>
  </si>
  <si>
    <t>8436</t>
  </si>
  <si>
    <t>TÉCNICO DE NEGOCIOS FIDUCIARIOS</t>
  </si>
  <si>
    <t>8437</t>
  </si>
  <si>
    <t>TÉCNICO DE NOMINA</t>
  </si>
  <si>
    <t>8438</t>
  </si>
  <si>
    <t>TÉCNICO DE OBRAS CIVILES</t>
  </si>
  <si>
    <t>8439</t>
  </si>
  <si>
    <t>TÉCNICO DE PLANTA</t>
  </si>
  <si>
    <t>8440</t>
  </si>
  <si>
    <t>TÉCNICO DE SEGURIDAD SOCIAL</t>
  </si>
  <si>
    <t>8441</t>
  </si>
  <si>
    <t>TÉCNICO ELECTRICISTA I</t>
  </si>
  <si>
    <t>8442</t>
  </si>
  <si>
    <t>TÉCNICO ELECTROMECÁNICO</t>
  </si>
  <si>
    <t>8443</t>
  </si>
  <si>
    <t>TÉCNICO ELECTROMECÁNICO PREDICTIVO</t>
  </si>
  <si>
    <t>8444</t>
  </si>
  <si>
    <t>TÉCNICO ELECTROMECÁNICO TIPO I</t>
  </si>
  <si>
    <t>8445</t>
  </si>
  <si>
    <t>TÉCNICO EN CALDERAS</t>
  </si>
  <si>
    <t>8446</t>
  </si>
  <si>
    <t>TÉCNICO EN MANTENIMIENTO</t>
  </si>
  <si>
    <t>8447</t>
  </si>
  <si>
    <t>TÉCNICO FITOSANITARIO</t>
  </si>
  <si>
    <t>8448</t>
  </si>
  <si>
    <t>TÉCNICO INSTRUMENTACIÓN Y CONTROL</t>
  </si>
  <si>
    <t>8449</t>
  </si>
  <si>
    <t>TÉCNICO LUBRICACIÓN</t>
  </si>
  <si>
    <t>8450</t>
  </si>
  <si>
    <t>TÉCNICO MANTENIMIENTO</t>
  </si>
  <si>
    <t>8451</t>
  </si>
  <si>
    <t>TÉCNICO MANTENIMIENTO DE MOLDES</t>
  </si>
  <si>
    <t>8452</t>
  </si>
  <si>
    <t>TÉCNICO MANTENIMIENTO ELÉCTRICO</t>
  </si>
  <si>
    <t>8453</t>
  </si>
  <si>
    <t>TÉCNICO MATERIA PRIMA</t>
  </si>
  <si>
    <t>8454</t>
  </si>
  <si>
    <t>TÉCNICO MATERIA PRIMA LÓGICA</t>
  </si>
  <si>
    <t>8455</t>
  </si>
  <si>
    <t>TÉCNICO MECÁNICO CATEGORÍA C</t>
  </si>
  <si>
    <t>8456</t>
  </si>
  <si>
    <t>TÉCNICO MECÁNICO TIPO A</t>
  </si>
  <si>
    <t>8457</t>
  </si>
  <si>
    <t>TÉCNICO MECÁNICO TIPO B</t>
  </si>
  <si>
    <t>8458</t>
  </si>
  <si>
    <t>TÉCNICO MECÁNICO TIPO C</t>
  </si>
  <si>
    <t>8459</t>
  </si>
  <si>
    <t>TÉCNICO MODULO FISCAL</t>
  </si>
  <si>
    <t>8460</t>
  </si>
  <si>
    <t>TÉCNICO MONTAJISTA</t>
  </si>
  <si>
    <t>8461</t>
  </si>
  <si>
    <t>TÉCNICO SOLDADOR</t>
  </si>
  <si>
    <t>8462</t>
  </si>
  <si>
    <t>TÉCNICO SOPORTE OPERATIVO CORRESPONSALES BANCARIOS</t>
  </si>
  <si>
    <t>8463</t>
  </si>
  <si>
    <t>TÉCNICO(A)</t>
  </si>
  <si>
    <t>8464</t>
  </si>
  <si>
    <t>TECNÓLOGO GEOMÁTICA</t>
  </si>
  <si>
    <t>8465</t>
  </si>
  <si>
    <t>TECNÓLOGO HSE</t>
  </si>
  <si>
    <t>8466</t>
  </si>
  <si>
    <t>TECNÓLOGO DE CAMPO</t>
  </si>
  <si>
    <t>8467</t>
  </si>
  <si>
    <t>TELEMARKETER</t>
  </si>
  <si>
    <t>8468</t>
  </si>
  <si>
    <t>8469</t>
  </si>
  <si>
    <t>8470</t>
  </si>
  <si>
    <t>TENDER SPECIALIST</t>
  </si>
  <si>
    <t>8471</t>
  </si>
  <si>
    <t>TODERO JARDINERO</t>
  </si>
  <si>
    <t>8472</t>
  </si>
  <si>
    <t>TRANSFERENCISTA</t>
  </si>
  <si>
    <t>8473</t>
  </si>
  <si>
    <t>VENDEDOR DE ENVASADOS</t>
  </si>
  <si>
    <t>8474</t>
  </si>
  <si>
    <t>VENDEDOR FÉNIX BOGOTÁ</t>
  </si>
  <si>
    <t>8475</t>
  </si>
  <si>
    <t>VENDEDOR MAYORISTA</t>
  </si>
  <si>
    <t>8476</t>
  </si>
  <si>
    <t>VENDEDOR REPOSTERO</t>
  </si>
  <si>
    <t>8477</t>
  </si>
  <si>
    <t>VENDEDOR SUPERETES</t>
  </si>
  <si>
    <t>8478</t>
  </si>
  <si>
    <t>VENDEDOR T A T</t>
  </si>
  <si>
    <t>8479</t>
  </si>
  <si>
    <t>VENDEDOR TAT</t>
  </si>
  <si>
    <t>8480</t>
  </si>
  <si>
    <t>VENDEDOR TAT VIAJERO</t>
  </si>
  <si>
    <t>8481</t>
  </si>
  <si>
    <t>VENDEDOR(A)</t>
  </si>
  <si>
    <t>8482</t>
  </si>
  <si>
    <t>ZONIFICADOR</t>
  </si>
  <si>
    <t>8483</t>
  </si>
  <si>
    <t xml:space="preserve"> INDEPENDIENTE DE PRIMERA RESPUESTA</t>
  </si>
  <si>
    <t>8484</t>
  </si>
  <si>
    <t>ANALISTA DE CONCILIACIONES</t>
  </si>
  <si>
    <t>8485</t>
  </si>
  <si>
    <t>ANALISTA DE HONORARIOS</t>
  </si>
  <si>
    <t>8486</t>
  </si>
  <si>
    <t>ANALISTA DE REFERENCIA Y CONTRAREFERENCIA</t>
  </si>
  <si>
    <t>8487</t>
  </si>
  <si>
    <t>AUDITOR DE INVENTARIOS</t>
  </si>
  <si>
    <t>8488</t>
  </si>
  <si>
    <t>8489</t>
  </si>
  <si>
    <t>INGENIERO DE SOPORTE E INFRAESTRUCTURA DE SISTEMAS</t>
  </si>
  <si>
    <t>8490</t>
  </si>
  <si>
    <t>INGENIERO DE MANTENIMIENTO</t>
  </si>
  <si>
    <t>8491</t>
  </si>
  <si>
    <t>SUPERVISORA DE ROPERÍA</t>
  </si>
  <si>
    <t>8492</t>
  </si>
  <si>
    <t>TECNÓLOGO BIOMÉDICO</t>
  </si>
  <si>
    <t>8493</t>
  </si>
  <si>
    <t>TERAPEUTA FÍSICA</t>
  </si>
  <si>
    <t>8494</t>
  </si>
  <si>
    <t>SUBDIRECTOR REGIONAL</t>
  </si>
  <si>
    <t>8495</t>
  </si>
  <si>
    <t>ASESOR III</t>
  </si>
  <si>
    <t>8496</t>
  </si>
  <si>
    <t>ASESOR EXPERTO</t>
  </si>
  <si>
    <t>8497</t>
  </si>
  <si>
    <t>PROFESIONAL EXPERTO</t>
  </si>
  <si>
    <t>8498</t>
  </si>
  <si>
    <t>PROFESIONAL DE GESTIÓN II</t>
  </si>
  <si>
    <t>8499</t>
  </si>
  <si>
    <t>PROFESIONAL INVESTIGADOR I</t>
  </si>
  <si>
    <t>8500</t>
  </si>
  <si>
    <t>PROFESIONAL INVESTIGADOR II</t>
  </si>
  <si>
    <t>8501</t>
  </si>
  <si>
    <t>PROFESIONAL INVESTIGADOR III</t>
  </si>
  <si>
    <t>8502</t>
  </si>
  <si>
    <t>TÉCNICO INVESTIGADOR I</t>
  </si>
  <si>
    <t>8503</t>
  </si>
  <si>
    <t>TÉCNICO INVESTIGADOR II</t>
  </si>
  <si>
    <t>8504</t>
  </si>
  <si>
    <t>TÉCNICO INVESTIGADOR III</t>
  </si>
  <si>
    <t>8505</t>
  </si>
  <si>
    <t>TÉCNICO INVESTIGADOR IV</t>
  </si>
  <si>
    <t>8506</t>
  </si>
  <si>
    <t>TÉCNICO I</t>
  </si>
  <si>
    <t>8507</t>
  </si>
  <si>
    <t>TÉCNICO II</t>
  </si>
  <si>
    <t>8508</t>
  </si>
  <si>
    <t>TÉCNICO III</t>
  </si>
  <si>
    <t>8509</t>
  </si>
  <si>
    <t>AGENTE DE PROTECCIÓN Y SEGURIDAD I</t>
  </si>
  <si>
    <t>8510</t>
  </si>
  <si>
    <t>AGENTE DE PROTECCIÓN Y SEGURIDAD II</t>
  </si>
  <si>
    <t>8511</t>
  </si>
  <si>
    <t>AGENTE DE PROTECCIÓN Y SEGURIDAD III</t>
  </si>
  <si>
    <t>8512</t>
  </si>
  <si>
    <t>AGENTE DE PROTECCIÓN Y SEGURIDAD IV</t>
  </si>
  <si>
    <t>8513</t>
  </si>
  <si>
    <t>SECRETARIO EJECUTIVO</t>
  </si>
  <si>
    <t>8514</t>
  </si>
  <si>
    <t>AUXILIAR I</t>
  </si>
  <si>
    <t>8515</t>
  </si>
  <si>
    <t>AUXILIAR II</t>
  </si>
  <si>
    <t>8516</t>
  </si>
  <si>
    <t>ASISTENTE I</t>
  </si>
  <si>
    <t>8517</t>
  </si>
  <si>
    <t>ASISTENTE II</t>
  </si>
  <si>
    <t>8518</t>
  </si>
  <si>
    <t>SECRETARIO ADMINISTRATIVO I</t>
  </si>
  <si>
    <t>8519</t>
  </si>
  <si>
    <t>SECRETARIO ADMINISTRATIVO II</t>
  </si>
  <si>
    <t>8520</t>
  </si>
  <si>
    <t>SECRETARIO ADMINISTRATIVO III</t>
  </si>
  <si>
    <t>8521</t>
  </si>
  <si>
    <t>FISCALÍA DELEGADO ANTE LA CORTE SUPREMA DE JUSTICIA</t>
  </si>
  <si>
    <t>8522</t>
  </si>
  <si>
    <t>8523</t>
  </si>
  <si>
    <t>8524</t>
  </si>
  <si>
    <t>ADMINISTRADOR COOPERATIVA DE GESTIÓN SOCIAL</t>
  </si>
  <si>
    <t>8525</t>
  </si>
  <si>
    <t>ADMINISTRADOR DE FINCA</t>
  </si>
  <si>
    <t>8526</t>
  </si>
  <si>
    <t>8527</t>
  </si>
  <si>
    <t>8528</t>
  </si>
  <si>
    <t>8529</t>
  </si>
  <si>
    <t>8530</t>
  </si>
  <si>
    <t>8531</t>
  </si>
  <si>
    <t>8532</t>
  </si>
  <si>
    <t>EXPERTO SEGURA</t>
  </si>
  <si>
    <t>8533</t>
  </si>
  <si>
    <t>8534</t>
  </si>
  <si>
    <t>8535</t>
  </si>
  <si>
    <t>8536</t>
  </si>
  <si>
    <t>8537</t>
  </si>
  <si>
    <t>8538</t>
  </si>
  <si>
    <t>8539</t>
  </si>
  <si>
    <t>8540</t>
  </si>
  <si>
    <t>8541</t>
  </si>
  <si>
    <t>8542</t>
  </si>
  <si>
    <t>8543</t>
  </si>
  <si>
    <t>8544</t>
  </si>
  <si>
    <t>BUSINESS PARTNER PREVENTA PRECONTRACTUAL 2</t>
  </si>
  <si>
    <t>8545</t>
  </si>
  <si>
    <t>AUXILIAR TECNICO</t>
  </si>
  <si>
    <t>8546</t>
  </si>
  <si>
    <t>AUXILIAR TECNICO C MRD</t>
  </si>
  <si>
    <t>8547</t>
  </si>
  <si>
    <t>AUXILIAR TECNICO MRD</t>
  </si>
  <si>
    <t>8548</t>
  </si>
  <si>
    <t>8549</t>
  </si>
  <si>
    <t>CONDUCTOR VEHICULO LIVIANO</t>
  </si>
  <si>
    <t>8550</t>
  </si>
  <si>
    <t>CONDUCTOR VEHICULO LIVIANO GERENCIA</t>
  </si>
  <si>
    <t>8561</t>
  </si>
  <si>
    <t>ASISTENTE FORENSE</t>
  </si>
  <si>
    <t>8562</t>
  </si>
  <si>
    <t>JEFE OFICINA ASESORA</t>
  </si>
  <si>
    <t>8563</t>
  </si>
  <si>
    <t>PROFESIONAL ESPECIALIZADO FORENSE</t>
  </si>
  <si>
    <t>8564</t>
  </si>
  <si>
    <t>PROFESIONAL UNIVERSITARIO FORENSE</t>
  </si>
  <si>
    <t>8565</t>
  </si>
  <si>
    <t>TECNICO FORENSE</t>
  </si>
  <si>
    <t>8566</t>
  </si>
  <si>
    <t>CONTRALOR AUXILIAR</t>
  </si>
  <si>
    <t>8567</t>
  </si>
  <si>
    <t xml:space="preserve">SERVICIO DE UTILIDAD PÚBLICA </t>
  </si>
  <si>
    <t>9111</t>
  </si>
  <si>
    <t>AYUDANTE DE TALLER, MECÁNICA, VEHÍCULOS DE MOTOR Y AFINES</t>
  </si>
  <si>
    <t>9112</t>
  </si>
  <si>
    <t>AYUDANTES EN REPARACIÓN Y MECÁNICA EN GENERAL (EXCEPTO VEHÍCULOS DE MOTOR)</t>
  </si>
  <si>
    <t>9113</t>
  </si>
  <si>
    <t>9120</t>
  </si>
  <si>
    <t>LIMPIABOTAS Y OTROS TRABAJADORES CALLEJEROS</t>
  </si>
  <si>
    <t>9131</t>
  </si>
  <si>
    <t>MENSAJEROS, PORTEADORES Y REPARTIDORES</t>
  </si>
  <si>
    <t>9132</t>
  </si>
  <si>
    <t>PORTEROS, CONSERJES Y AFINES</t>
  </si>
  <si>
    <t>9133</t>
  </si>
  <si>
    <t>VIGILANTES Y CELADORES</t>
  </si>
  <si>
    <t>9134</t>
  </si>
  <si>
    <t>RECOLECTORES Y SURTIDORES DE APARATOS AUTOMÁTICOS</t>
  </si>
  <si>
    <t>9135</t>
  </si>
  <si>
    <t>LECTORES DE MEDIDORES</t>
  </si>
  <si>
    <t>9141</t>
  </si>
  <si>
    <t>RECOLECTORES DE BASURA</t>
  </si>
  <si>
    <t>9142</t>
  </si>
  <si>
    <t>BARRENDEROS Y AFINES</t>
  </si>
  <si>
    <t>9143</t>
  </si>
  <si>
    <t>RECOLECTORES DE MATERIAL RECICLABLE</t>
  </si>
  <si>
    <t>9151</t>
  </si>
  <si>
    <t>9152</t>
  </si>
  <si>
    <t>PORTEROS Y GUARDIANES Y AFINES</t>
  </si>
  <si>
    <t>9153</t>
  </si>
  <si>
    <t>RECOLECTORES DE DINERO EN APARATOS DE VENTA AUTOMÁTICA, LECTORES DE MEDIDORES Y AFINES</t>
  </si>
  <si>
    <t>9161</t>
  </si>
  <si>
    <t>9162</t>
  </si>
  <si>
    <t>9210</t>
  </si>
  <si>
    <t>PERSONAL DOMÉSTICO</t>
  </si>
  <si>
    <t>9211</t>
  </si>
  <si>
    <t>MOZOS DE LABRANZA Y PEONES AGROPECUARIOS</t>
  </si>
  <si>
    <t>9212</t>
  </si>
  <si>
    <t>PEONES FORESTALES</t>
  </si>
  <si>
    <t>9213</t>
  </si>
  <si>
    <t>PEONES DE LA PESCA, LA CAZA Y LA TRAMPA</t>
  </si>
  <si>
    <t>9221</t>
  </si>
  <si>
    <t>ASEADORES Y FUMIGADORES DE OFICINAS, HOTELES Y OTROS ESTABLECIMIENTOS</t>
  </si>
  <si>
    <t>9222</t>
  </si>
  <si>
    <t>LAVANDEROS Y PLANCHADORES MANUALES</t>
  </si>
  <si>
    <t>9223</t>
  </si>
  <si>
    <t>LAVADORES DE VEHÍCULOS, VENTANAS Y AFINES</t>
  </si>
  <si>
    <t>9311</t>
  </si>
  <si>
    <t>OBREROS DE MINAS Y CANTERAS</t>
  </si>
  <si>
    <t>9312</t>
  </si>
  <si>
    <t>OBREROS DE OBRAS PÚBLICAS Y MANTENIMIENTO: CARRETERAS, PRESAS Y OBRAS SIMILARES</t>
  </si>
  <si>
    <t>9313</t>
  </si>
  <si>
    <t>OBREROS DE LA CONSTRUCCIÓN DE EDIFICIOS</t>
  </si>
  <si>
    <t>9321</t>
  </si>
  <si>
    <t>OBREROS DE ENSAMBLE</t>
  </si>
  <si>
    <t>9322</t>
  </si>
  <si>
    <t>EMBALADORES MANUALES Y OTROS OBREROS DE LA INDUSTRIA MANUFACTURERA</t>
  </si>
  <si>
    <t>9331</t>
  </si>
  <si>
    <t>9332</t>
  </si>
  <si>
    <t>9333</t>
  </si>
  <si>
    <t>OBREROS DE CARGA</t>
  </si>
  <si>
    <t>9338</t>
  </si>
  <si>
    <t>ESTUDIANTE EN PRACTICA - ESTADO JOVEN</t>
  </si>
  <si>
    <t>9339</t>
  </si>
  <si>
    <t>DESMINADOR</t>
  </si>
  <si>
    <t>9340</t>
  </si>
  <si>
    <t>ERRADICADOR</t>
  </si>
  <si>
    <t>9341</t>
  </si>
  <si>
    <t>PERFORADOR EN ENTRENAMIENTO</t>
  </si>
  <si>
    <t>9342</t>
  </si>
  <si>
    <t>JEFE DE POZO</t>
  </si>
  <si>
    <t>9343</t>
  </si>
  <si>
    <t>COMPANY MAN</t>
  </si>
  <si>
    <t>9344</t>
  </si>
  <si>
    <t>ASISTENTE COMPANY MAN</t>
  </si>
  <si>
    <t>9345</t>
  </si>
  <si>
    <t>EJECUTIVO INTEGRAL DE SERVICIO</t>
  </si>
  <si>
    <t>9346</t>
  </si>
  <si>
    <t>GERENTE SUCURSAL</t>
  </si>
  <si>
    <t>9347</t>
  </si>
  <si>
    <t>INFORMADORES TURÍSTICOS</t>
  </si>
  <si>
    <t>9348</t>
  </si>
  <si>
    <t>ADMINISTRADOR DEL RIESGO</t>
  </si>
  <si>
    <t>9349</t>
  </si>
  <si>
    <t>PROFESIONAL</t>
  </si>
  <si>
    <t>9350</t>
  </si>
  <si>
    <t>PROFESIONAL MASTER</t>
  </si>
  <si>
    <t>9351</t>
  </si>
  <si>
    <t>PRACTICANTE UNIVERSITARIO</t>
  </si>
  <si>
    <t>9352</t>
  </si>
  <si>
    <t>TECNÓLOGO EN IMÁGENES DIAGNOSTICAS</t>
  </si>
  <si>
    <t>9353</t>
  </si>
  <si>
    <t>SECRETARIO DE DESPACHO</t>
  </si>
  <si>
    <t>9354</t>
  </si>
  <si>
    <t>INSPECTOR</t>
  </si>
  <si>
    <t>9355</t>
  </si>
  <si>
    <t>INSPECTOR DE POLICÍA URBANO 2DA CATEGORÍA</t>
  </si>
  <si>
    <t>9356</t>
  </si>
  <si>
    <t>CORREGIDOR</t>
  </si>
  <si>
    <t>9357</t>
  </si>
  <si>
    <t>MEDICO PEDIATRA INTENSIVISTA</t>
  </si>
  <si>
    <t>9358</t>
  </si>
  <si>
    <t>OFICIAL DE CUMPLIMIENTO Y JEFE DE COSTOS</t>
  </si>
  <si>
    <t>9359</t>
  </si>
  <si>
    <t>PROFESIONAL DE CALIDAD</t>
  </si>
  <si>
    <t>9360</t>
  </si>
  <si>
    <t>PROFESIONAL DE CUENTAS MEDICAS</t>
  </si>
  <si>
    <t>9361</t>
  </si>
  <si>
    <t>QUÍMICO(A) FARMACÉUTICO(A)</t>
  </si>
  <si>
    <t>9363</t>
  </si>
  <si>
    <t>SECRETARIA TRANSCRIPCIÓN</t>
  </si>
  <si>
    <t>9364</t>
  </si>
  <si>
    <t>SERVICIOS GENERALES</t>
  </si>
  <si>
    <t>9365</t>
  </si>
  <si>
    <t>SONOGRAFISTA DE ECOCARDIOGRAMAS</t>
  </si>
  <si>
    <t>9367</t>
  </si>
  <si>
    <t>SUPERVISOR DE CAJA</t>
  </si>
  <si>
    <t>9368</t>
  </si>
  <si>
    <t>TÉCNICA GASES ARTERIALES</t>
  </si>
  <si>
    <t>9369</t>
  </si>
  <si>
    <t>TÉCNICO BIOMÉDICO</t>
  </si>
  <si>
    <t>9370</t>
  </si>
  <si>
    <t>TÉCNICO ELECTRICISTA</t>
  </si>
  <si>
    <t>9371</t>
  </si>
  <si>
    <t>TÉCNICO HEMODINAMIA</t>
  </si>
  <si>
    <t>9372</t>
  </si>
  <si>
    <t>TÉCNICO OPERATIVO</t>
  </si>
  <si>
    <t>9373</t>
  </si>
  <si>
    <t>MINISTRO</t>
  </si>
  <si>
    <t>9374</t>
  </si>
  <si>
    <t>VICEMINISTRO</t>
  </si>
  <si>
    <t>9375</t>
  </si>
  <si>
    <t>SECRETARIO BILINGÜE</t>
  </si>
  <si>
    <t>9376</t>
  </si>
  <si>
    <t>CONSULTOR GENERAL CENTRAL</t>
  </si>
  <si>
    <t>9888</t>
  </si>
  <si>
    <t>9889</t>
  </si>
  <si>
    <t>ANALISTA DE COMPENSACIÓN Y BENEFICIOS</t>
  </si>
  <si>
    <t>9890</t>
  </si>
  <si>
    <t>ANALISTA DE COMPRAS</t>
  </si>
  <si>
    <t>9891</t>
  </si>
  <si>
    <t>ANALISTA DE COMUNICACIONES</t>
  </si>
  <si>
    <t>9892</t>
  </si>
  <si>
    <t>ANALISTA DE RECURSOS FÍSICOS</t>
  </si>
  <si>
    <t>9893</t>
  </si>
  <si>
    <t>ANALISTA DE SEGURIDAD</t>
  </si>
  <si>
    <t>9894</t>
  </si>
  <si>
    <t>ANALISTA DE VALORACIÓN</t>
  </si>
  <si>
    <t>9895</t>
  </si>
  <si>
    <t>ASISTENTE DE LOGÍSTICA Y MANTENIMIENTO</t>
  </si>
  <si>
    <t>9896</t>
  </si>
  <si>
    <t>9897</t>
  </si>
  <si>
    <t>AUXILIAR MIS</t>
  </si>
  <si>
    <t>9898</t>
  </si>
  <si>
    <t>AUXILIAR SUPPLIES Y MANTENIMIENTO</t>
  </si>
  <si>
    <t>9899</t>
  </si>
  <si>
    <t>BOMBERO</t>
  </si>
  <si>
    <t>9900</t>
  </si>
  <si>
    <t>COMPLIANCE SPECIALIST</t>
  </si>
  <si>
    <t>9901</t>
  </si>
  <si>
    <t>COORDINADOR DE COMPENSACIÓN Y BENEFICIOS</t>
  </si>
  <si>
    <t>9902</t>
  </si>
  <si>
    <t>COORDINADOR DE GEÓLOGOS EXPLORACIÓN</t>
  </si>
  <si>
    <t>9903</t>
  </si>
  <si>
    <t>COORDINADOR DE OPERACIONES EXTERNAS</t>
  </si>
  <si>
    <t>9904</t>
  </si>
  <si>
    <t>COORDINADOR DE PRODUCCIÓN</t>
  </si>
  <si>
    <t>9905</t>
  </si>
  <si>
    <t>COORDINADOR DE SEGURIDAD</t>
  </si>
  <si>
    <t>9906</t>
  </si>
  <si>
    <t>COORDINADOR OPERACIÓN MINA</t>
  </si>
  <si>
    <t>9907</t>
  </si>
  <si>
    <t>ELITE</t>
  </si>
  <si>
    <t>9908</t>
  </si>
  <si>
    <t>ELITE SENIOR</t>
  </si>
  <si>
    <t>9909</t>
  </si>
  <si>
    <t>ESPECIALISTA EN TRATAMIENTOS</t>
  </si>
  <si>
    <t>9910</t>
  </si>
  <si>
    <t>ESPECIALISTA JUNIOR TRATAMIENTO</t>
  </si>
  <si>
    <t>9911</t>
  </si>
  <si>
    <t>EXPLOSIVISTA</t>
  </si>
  <si>
    <t>9912</t>
  </si>
  <si>
    <t>GENERALISTA DE TALENTO HUMANO</t>
  </si>
  <si>
    <t>9913</t>
  </si>
  <si>
    <t>GEÓLOGO</t>
  </si>
  <si>
    <t>9914</t>
  </si>
  <si>
    <t>GEÓLOGO PICADOR</t>
  </si>
  <si>
    <t>9915</t>
  </si>
  <si>
    <t>GEÓLOGO SENIOR</t>
  </si>
  <si>
    <t>9916</t>
  </si>
  <si>
    <t>GERENTE DE PRODUCCIÓN</t>
  </si>
  <si>
    <t>9917</t>
  </si>
  <si>
    <t>GERENTE DE GEOLOGÍA</t>
  </si>
  <si>
    <t>9918</t>
  </si>
  <si>
    <t>GERENTE DE MANTENIMIENTO</t>
  </si>
  <si>
    <t>9919</t>
  </si>
  <si>
    <t>GERENTE DE SEGURIDAD</t>
  </si>
  <si>
    <t>9920</t>
  </si>
  <si>
    <t>GERENTE HSE</t>
  </si>
  <si>
    <t>9921</t>
  </si>
  <si>
    <t>INSPECTOR DE OBRA SENIOR</t>
  </si>
  <si>
    <t>9922</t>
  </si>
  <si>
    <t>INSPECTOR DE SEGURIDAD</t>
  </si>
  <si>
    <t>9923</t>
  </si>
  <si>
    <t>JEFE DE PRODUCCIÓN</t>
  </si>
  <si>
    <t>9924</t>
  </si>
  <si>
    <t>JEFE DE VALORACIÓN</t>
  </si>
  <si>
    <t>9925</t>
  </si>
  <si>
    <t>JEFE DE VALORACIÓN Y FACTURACIÓN</t>
  </si>
  <si>
    <t>9926</t>
  </si>
  <si>
    <t>JEFE SIMS</t>
  </si>
  <si>
    <t>9927</t>
  </si>
  <si>
    <t>JEFE TÉCNICO</t>
  </si>
  <si>
    <t>9928</t>
  </si>
  <si>
    <t>LANZADOR DE CONCRETO</t>
  </si>
  <si>
    <t>9929</t>
  </si>
  <si>
    <t>LÍDER CONTROL DE INVENTARIOS</t>
  </si>
  <si>
    <t>9930</t>
  </si>
  <si>
    <t>LÍDER DE CUADRILLA</t>
  </si>
  <si>
    <t>9931</t>
  </si>
  <si>
    <t>LÍDER MIS</t>
  </si>
  <si>
    <t>9932</t>
  </si>
  <si>
    <t>MISILERO</t>
  </si>
  <si>
    <t>9933</t>
  </si>
  <si>
    <t>OFICIAL DE OBRA</t>
  </si>
  <si>
    <t>9934</t>
  </si>
  <si>
    <t>OPERADOR DE SEGURIDAD</t>
  </si>
  <si>
    <t>9935</t>
  </si>
  <si>
    <t>OPERARIO MAQUINARIA PESADA INTERIOR</t>
  </si>
  <si>
    <t>9936</t>
  </si>
  <si>
    <t>OPERARIO MAQUINARIA PESADA SUPERFICIE</t>
  </si>
  <si>
    <t>9937</t>
  </si>
  <si>
    <t>PERFORISTA</t>
  </si>
  <si>
    <t>9938</t>
  </si>
  <si>
    <t>PERFORISTA ESPECIALIZADO</t>
  </si>
  <si>
    <t>9939</t>
  </si>
  <si>
    <t>PILOTO DE DROM</t>
  </si>
  <si>
    <t>9940</t>
  </si>
  <si>
    <t>PREFORMADOR</t>
  </si>
  <si>
    <t>9941</t>
  </si>
  <si>
    <t>PREFORMADOR GRADO 3</t>
  </si>
  <si>
    <t>9942</t>
  </si>
  <si>
    <t>PROFESIONAL ESPECIALISTA SISTEMAS GESTIÓN HSE</t>
  </si>
  <si>
    <t>9943</t>
  </si>
  <si>
    <t>PROFESIONAL SOPORTE APLICACIÓN</t>
  </si>
  <si>
    <t>9944</t>
  </si>
  <si>
    <t>QUALITY CONTROL MASTER CUTTER</t>
  </si>
  <si>
    <t>9945</t>
  </si>
  <si>
    <t>RESIDENTE DE OBRA</t>
  </si>
  <si>
    <t>9946</t>
  </si>
  <si>
    <t>SENIOR F .P &amp; A ANALLYST</t>
  </si>
  <si>
    <t>9947</t>
  </si>
  <si>
    <t>SPECIAL PROJECTS</t>
  </si>
  <si>
    <t>9948</t>
  </si>
  <si>
    <t>SUPERINTENDENTE DE COSTOS</t>
  </si>
  <si>
    <t>9949</t>
  </si>
  <si>
    <t>SUPERINTENDENTE DE GEOLOGÍA</t>
  </si>
  <si>
    <t>9950</t>
  </si>
  <si>
    <t>SUPERINTENDENTE DE HSE</t>
  </si>
  <si>
    <t>9951</t>
  </si>
  <si>
    <t>SUPERINTENDENTE DE MANTENIMIENTO</t>
  </si>
  <si>
    <t>9952</t>
  </si>
  <si>
    <t>SUPERINTENDENTE DE PRODUCCIÓN</t>
  </si>
  <si>
    <t>9953</t>
  </si>
  <si>
    <t>SUPERINTENDENTE DE PROYECTOS</t>
  </si>
  <si>
    <t>9954</t>
  </si>
  <si>
    <t>SUPERINTENDENTE DE TRANSPORTE</t>
  </si>
  <si>
    <t>9955</t>
  </si>
  <si>
    <t>SUPERINTENDENTE GEOLOGÍA EXPLORACIÓN</t>
  </si>
  <si>
    <t>9956</t>
  </si>
  <si>
    <t>SUPERVISOR CAMPAMENTO</t>
  </si>
  <si>
    <t>9957</t>
  </si>
  <si>
    <t>SUPERVISOR DE BOMBEO</t>
  </si>
  <si>
    <t>9958</t>
  </si>
  <si>
    <t>SUPERVISOR DE CARREROS Y HERRAMIENTAS</t>
  </si>
  <si>
    <t>9959</t>
  </si>
  <si>
    <t>SUPERVISOR DE EXTRACCIÓN</t>
  </si>
  <si>
    <t>9960</t>
  </si>
  <si>
    <t>SUPERVISOR DE MANTENIMIENTO</t>
  </si>
  <si>
    <t>9961</t>
  </si>
  <si>
    <t>9962</t>
  </si>
  <si>
    <t>SUPERVISOR DE SEGURIDAD</t>
  </si>
  <si>
    <t>9963</t>
  </si>
  <si>
    <t>SUPERVISOR DE VENTILACIÓN</t>
  </si>
  <si>
    <t>9964</t>
  </si>
  <si>
    <t>SUPERVISOR SISO</t>
  </si>
  <si>
    <t>9965</t>
  </si>
  <si>
    <t>TOPÓGRAFO JUNIOR</t>
  </si>
  <si>
    <t>9966</t>
  </si>
  <si>
    <t>TRAINING EN GEÓLOGO</t>
  </si>
  <si>
    <t>9967</t>
  </si>
  <si>
    <t>TRAINING EN SECRETARIO ADMINISTRATIVO</t>
  </si>
  <si>
    <t>9979</t>
  </si>
  <si>
    <t>EXPERTO SEGURA EXTERNO</t>
  </si>
  <si>
    <t>9980</t>
  </si>
  <si>
    <t>EXPERTO SEGURA INTERNO</t>
  </si>
  <si>
    <t>9981</t>
  </si>
  <si>
    <t>DIRECTOR(A)</t>
  </si>
  <si>
    <t>9982</t>
  </si>
  <si>
    <t>JEFE DE OPERACIÓN G2</t>
  </si>
  <si>
    <t>9983</t>
  </si>
  <si>
    <t>ESPECIALISTA DE PRODUCTO</t>
  </si>
  <si>
    <t>9984</t>
  </si>
  <si>
    <t>DIRECTOR DE TRADE MARKETING</t>
  </si>
  <si>
    <t>9985</t>
  </si>
  <si>
    <t>DESARROLLADOR ABAP</t>
  </si>
  <si>
    <t>9986</t>
  </si>
  <si>
    <t>DESARROLLADOR SIG</t>
  </si>
  <si>
    <t>9987</t>
  </si>
  <si>
    <t>BUSINESS PARTNER APOYO FUERZA COMERCIAL</t>
  </si>
  <si>
    <t>9988</t>
  </si>
  <si>
    <t>BUSINESS PARTNER MEDIUM 1</t>
  </si>
  <si>
    <t>9989</t>
  </si>
  <si>
    <t>BUSINESS PARTNER MEDIUM 2</t>
  </si>
  <si>
    <t>9990</t>
  </si>
  <si>
    <t>BUSINESS PARTNER MERCADEO</t>
  </si>
  <si>
    <t>9991</t>
  </si>
  <si>
    <t>BUSINESS PARTNER POST VENTA PROYECCIÓN DE INGRESOS 1</t>
  </si>
  <si>
    <t>9992</t>
  </si>
  <si>
    <t>BUSINESS PARTNER POSVENTA FACTURACIÓN</t>
  </si>
  <si>
    <t>9993</t>
  </si>
  <si>
    <t>BUSINESS PARTNER POSVENTA FACTURACIÓN 2</t>
  </si>
  <si>
    <t>9994</t>
  </si>
  <si>
    <t>BUSINESS PARTNER POSVENTA PROYECCIÓN INGRESOS 2</t>
  </si>
  <si>
    <t>9995</t>
  </si>
  <si>
    <t>BUSINESS PARTNER PREVENTA LICITACIONES</t>
  </si>
  <si>
    <t>9996</t>
  </si>
  <si>
    <t>BUSINESS PARTNER PREVENTA LICITACIONES 1</t>
  </si>
  <si>
    <t>9997</t>
  </si>
  <si>
    <t>BUSINESS PARTNER PREVENTA PRECONTRACTUAL 1</t>
  </si>
  <si>
    <t>9998</t>
  </si>
  <si>
    <t>AFILIACIÓN VOLUNTARIA</t>
  </si>
  <si>
    <t>ACTIVIDADES DE ADMINISTRACIÓN DE FONDOS, INCLUYE SERVICIOS DE ADMINISTRACIÓN FIDUCIARIA Y DE CUSTODIA A CAMBIO DE UNA RETRIBUCIÓN O POR CONTRATA, ADMINISTRACIÓN DE FONDOS DE PENSIONES Y FONDOS DE CESANTÍAS; ADMINISTRACIÓN DE FONDOS MUTUOS DE INVERSIÓN Y OTROS FONDOS DE INVERSIÓN</t>
  </si>
  <si>
    <t>ACTIVIDADES DE ADMINISTRACIÓN EMPRESARIAL, INCLUYE LA SUPERVISIÓN, LA GESTIÓN DE OTRAS UNIDADES DE LA MISMA COMPAÑÍA O EMPRESA; LA PLANIFICACIÓN ESTRATÉGICA U ORGANIZATIVA, LA TOMA DE DECISIONES Y EL CONTROL OPERATIVO Y LA GESTIÓN DE LAS OPERACIONES CORRIENTES, EN SEDES ADMINISTRATIVAS PRINCIPALES Y/O CENTRALES, OFICINAS REGIONALES, OFICINAS SUBSIDIARIAS DE GESTIÓN</t>
  </si>
  <si>
    <t>ACTIVIDADES DE AGENCIAS DE COBRANZA Y OFICINAS DE CALIFICACIÓN CREDITICIA, INCLUYE COBRO DE CARTERA; EL COBRO DE CANTIDADES ADEUDADAS Y LA ENTREGA DE ESOS FONDOS A LOS CLIENTES, COMO SERVICIOS DE COBRO DE FACTURAS O DE DEUDAS</t>
  </si>
  <si>
    <t>ACTIVIDADES DE AGENCIAS DE EMPLEO, INCLUYE AGENCIAS DE UBICACIÓN DE EMPLEOS POR INTERNET</t>
  </si>
  <si>
    <t>ACTIVIDADES DE AGENCIAS DE EMPLEO, INCLUYE BÚSQUEDA, SELECCIÓN, UBICACIÓN DE PERSONAL, INCLUYENDO PERSONAL EJECUTIVO, ACTUALIZACIÓN DE LISTAS DE VACANTES Y LA REMISIÓN O COLOCACIÓN DE CANDIDATOS A EMPLEOS, CUANDO LAS PERSONAS REMITIDAS O COLOCADAS NO SON EMPLEADOS DE LAS AGENCIAS DE EMPLEO, OFICINAS DE CASTING.</t>
  </si>
  <si>
    <t>ACTIVIDADES DE APOYO A LA EDUCACIÓN, INCLUYE LA PRESTACIÓN DE SERVICIOS NO DOCENTES QUE APOYAN LOS PROCESOS O SISTEMAS EDUCATIVOS, LA CONSULTORÍA EDUCATIVA, ORIENTACIÓN O ASESORAMIENTO EDUCATIVO, AUDITORÍA DE METODOLOGÍAS DE EVALUACIÓN; DE AUDITORÍA EDUCATIVA, LOS SERVICIOS DE PRUEBAS (EXÁMENES) EDUCATIVAS, LA ORGANIZACIÓN DE PROGRAMAS DE INTERCAMBIO DE ESTUDIANTES</t>
  </si>
  <si>
    <t>ACTIVIDADES DE ARQUITECTURA E INGENIERÍA Y OTRAS ACTIVIDADES CONEXAS DE CONSULTORÍA TÉCNICA, INCLUYE ACTIVIDADES DE CONSULTORÍA DE ARQUITECTURA: DISEÑO DE EDIFICIOS Y DIBUJO DE PLANOS DE CONSTRUCCIÓN, PLANIFICACIÓN URBANA Y ARQUITECTURA PAISAJISTA, DISEÑO DE INGENIERÍA CONSULTORÍA RELATIVAS A: MAQUINARIA, PROCESOS Y PLANTAS INDUSTRIALES, INGENIERÍA CIVIL, HIDRÁULICA Y DE TRÁFICO, PROYECTOS DE ORDENACIÓN HÍDRICA, PROYECTOS DE INGENIERÍA ELÉCTRICA SIN PRESENCIA EN LAS INSTALACIONES DONDE SE DESARROLLA EL PROYECTO (SIN INTERVENCIÓN DIRECTA EN OBRAS)</t>
  </si>
  <si>
    <t>ACTIVIDADES DE ASISTENCIA SOCIAL SIN ALOJAMIENTO PARA PERSONAS MAYORES Y DISCAPACITADAS, INCLUYE LOS SERVICIOS SOCIALES DE ASESORAMIENTO Y DE BIENESTAR SOCIAL SERVICIOS SIMILARES QUE SE PRESTAN A PERSONAS DE LA TERCERA EDAD Y PERSONAS CON DISCAPACIDAD, EN SUS DOMICILIOS O EN OTROS LUGARES, ORGANIZACIONES PÚBLICAS O PRIVADAS, ORGANIZACIONES NACIONALES O LOCALES DE AYUDA Y ESPECIALISTAS EN SERVICIOS DE ASESORAMIENTO: VISITA A ANCIANOS ENFERMOS, ACTIVIDADES DE ATENCIÓN DIURNA PARA ANCIANOS Y ADULTOS CON DISCAPACIDAD, ACTIVIDADES DE ADIESTRAMIENTO Y READAPTACIÓN PROFESIONAL PARA PERSONAS CON DISCAPACIDAD, SIEMPRE QUE</t>
  </si>
  <si>
    <t>ACTIVIDADES DE ASOCIACIONES EMPRESARIALES Y DE EMPLEADORES, INCLUYE, LAS ACTIVIDADES DE LAS ASOCIACIONES CUYOS MIEMBROS ESTÁN INTERESADOS PRINCIPALMENTE EN EL DESARROLLO Y LA PROSPERIDAD DE LAS EMPRESAS DE UNA DETERMINADA RAMA DE ACTIVIDAD EMPRESARIAL O COMERCIO, INCLUIDO EL SECTOR AGROPECUARIO, O EN LA SITUACIÓN Y EL CRECIMIENTO ECONÓMICO DE UNA DETERMINADA ZONA GEOGRÁFICA O SUBDIVISIÓN POLÍTICA, INDEPENDIENTE DE LA RAMA DE ACTIVIDAD, FEDERACIONES DE DICHAS ASOCIACIONES, CÁMARAS DE COMERCIO, GREMIOS Y ASOCIACIONES SIMILARES, DE DIFUSIÓN DE INFORMACIÓN, ESTABLECIMIENTO Y FISCALIZACIÓN DEL CUMPLIMIENTO DE NORMAS P</t>
  </si>
  <si>
    <t>ACTIVIDADES DE ASOCIACIONES PROFESIONALES, INCLUYE ACTIVIDADES DE: ASOCIACIONES DE ESPECIALISTAS QUE PARTICIPAN EN ACTIVIDADES CULTURALES, TALES COMO ASOCIACIONES DE ESCRITORES, PINTORES, ARTISTAS DE DIVERSOS TIPOS, PERIODISTAS, ETC, SOCIEDADES CIENTÍFICAS, LA ACADEMIA DE MEDICINA Y EL COLEGIO DE ABOGADOS, LAS ASOCIACIONES EN QUE LOS INTERESES DE LOS MIEMBROS SE CENTRAN PRINCIPALMENTE EN UNA DISCIPLINA CIENTÍFICA, PRÁCTICA PROFESIONAL O CAMPO TÉCNICO, TALES COMO ASOCIACIONES DE MÉDICOS, DE JURISTAS, DE CONTADORES, DE INGENIEROS Y ARQUITECTOS ENTRE OTROS, ASOCIACIONES DE VENDEDORES Y AGENTES DE SEGUROS ENTRE OTROS</t>
  </si>
  <si>
    <t>ACTIVIDADES DE ASOCIACIONES RELIGIOSAS, INCLUYE ACTIVIDADES DE: ASOCIACIONES RELIGIOSAS O DE PARTICULARES QUE PROPORCIONAN SERVICIOS DIRECTAMENTE A LOS FIELES EN LAS IGLESIAS, MEZQUITAS, TEMPLOS, SINAGOGAS Y OTROS LUGARES DE CULTO, MONASTERIOS, CONVENTOS Y ASOCIACIONES SIMILARES, DE RETIROS RELIGIOSOS Y SERVICIOS RELIGIOSOS FUNERARIOS</t>
  </si>
  <si>
    <t>ACTIVIDADES DE BIBLIOTECAS Y ARCHIVOS, LAS ACTIVIDADES DE DOCUMENTACIÓN E INFORMACIÓN REALIZADAS POR BIBLIOTECAS DE TODO TIPO, SALAS DE LECTURA, AUDIO Y PROYECCIÓN Y ARCHIVOS PÚBLICOS ABIERTOS AL PÚBLICO EN GENERAL O A USUARIOS ESPECIALES COMO: ESTUDIANTES, CIENTÍFICOS, EMPLEADOS O FUNCIONARIOS DE LA ORGANIZACIÓN A LA QUE PERTENECE LA BIBLIOTECA, Y GESTIÓN DE ARCHIVOS DE LA ADMINISTRACIÓN PÚBLICA ALGUNAS ACTIVIDADES CARACTERÍSTICAS SON: LA ORGANIZACIÓN DE COLECCIONES BIBLIOGRÁFICAS, SEA O NO ESPECIALIZADA, CATÁLOGO DE COLECCIONES, MANTENIMIENTO Y PRÉSTAMO DE LIBROS, MAPAS, REVISTAS, PERIÓDICOS, DISCOS GRAMOFÓNICO</t>
  </si>
  <si>
    <t>ACTIVIDADES DE CENTROS DE LLAMADAS (CALL CENTER) INCLUYE LAS ACTIVIDADES DE CENTROS QUE ATIENDEN A LLAMADAS DE CLIENTES UTILIZANDO OPERADORES HUMANOS, SISTEMAS DE DISTRIBUCIÓN AUTOMÁTICA DE LLAMADAS, SISTEMAS INFORMATIZADOS DE TELEFONÍA, SISTEMAS INTERACTIVOS DE RESPUESTA DE VOZ, RECIBIR PEDIDOS, PROPORCIONAR INFORMACIÓN SOBRE PRODUCTOS, RESPONDER A SOLICITUDES DE ASISTENCIA DE LOS CLIENTES O ATENDER RECLAMACIONES</t>
  </si>
  <si>
    <t>ACTIVIDADES DE COMPRA DE CARTERA O FACTORING, INCLUYE COMPRA DE LOS CRÉDITOS ORIGINADOS POR LA VENTA DE MERCANCÍAS A CORTO PLAZO</t>
  </si>
  <si>
    <t>ACTIVIDADES DE CONSULTORÍA DE GESTIÓN, INCLUYE ASESORÍA, ORIENTACIÓN Y ASISTENCIA OPERACIONAL A EMPRESAS Y OTRAS ORGANIZACIONES SOBRE CUESTIONES DE GESTIÓN, COMO LA PLANIFICACIÓN ESTRATÉGICA Y ORGANIZACIONAL; TEMAS DE DECISIÓN DE CARÁCTER FINANCIERO; OBJETIVOS Y POLÍTICAS DE COMERCIALIZACIÓN; PLANIFICACIÓN DE LA PRODUCCIÓN; POLÍTICAS, PRÁCTICAS Y PLANIFICACIÓN DE DERECHOS HUMANOS ASESORAMIENTO, ORIENTACIÓN Y ASISTENCIA OPERATIVA A LAS EMPRESAS Y A LA ADMINISTRACIÓN PÚBLICA EN MATERIA DE: RELACIONES PÚBLICAS Y COMUNICACIONES, ACTIVIDADES DE LOBBY, PROCEDIMIENTOS CONTABLES, PROGRAMAS DE CONTABILIDAD DE COSTOS, PROC</t>
  </si>
  <si>
    <t>ACTIVIDADES DE CONSULTORÍA INFORMÁTICA Y ACTIVIDADES DE ADMINISTRACIÓN DE INSTALACIONES INFORMÁTICAS, INCLUYE LOS SERVICIOS DE CONSULTORÍA PARA SISTEMAS DE INGENIERÍA Y FABRICACIÓN ASISTIDA POR COMPUTADOR Y ANÁLISIS DE REQUERIMIENTOS PARA LA INSTALACIÓN DE EQUIPOS INFORMÁTICOS, LA PLANIFICACIÓN Y EL DISEÑO DE LOS SISTEMAS INFORMÁTICOS QUE INTEGRAN EL EQUIPO (HARDWARE), PROGRAMAS INFORMÁTICOS (SOFTWARE) Y TECNOLOGÍAS DE LAS COMUNICACIONES (INCLUYE REDES DE ÁREA LOCAL [LAN], RED DE ÁREA EXTENSA [WAN], ENTRE OTRAS)</t>
  </si>
  <si>
    <t>ACTIVIDADES DE CONSULTORÍA INFORMÁTICA Y ACTIVIDADES DE ADMINISTRACIÓN DE INSTALACIONES INFORMÁTICAS, INCLUYE SERVICIOS DE CONSULTORÍA EN EL DISEÑO DE SISTEMAS DE ADMINISTRACIÓN DE INFORMACIÓN Y EN EQUIPOS DE INFORMÁTICA, SERVICIOS DE GERENCIA Y OPERACIÓN EN SITIO DE SISTEMAS INFORMÁTICOS Y/O INSTALACIONES INFORMÁTICAS DE PROCESAMIENTO DE DATOS</t>
  </si>
  <si>
    <t>ACTIVIDADES DE CONTABILIDAD, TENEDURÍA DE LIBROS, AUDITORÍA FINANCIERA Y ASESORÍA TRIBUTARIA, INCLUYE EL REGISTRO CONTABLE DE TRANSACCIONES COMERCIALES DE EMPRESAS Y OTRAS ENTIDADES, AUDITORÍA DE LOS ESTADOS FINANCIEROS, EL PROCESAMIENTO Y LIQUIDACIÓN DE NÓMINA, CERTIFICACIÓN DE LOS ESTADOS FINANCIEROS, DECLARACIONES TRIBUTARIAS Y DE IMPUESTOS DE PERSONAS NATURALES Y JURÍDICAS, ASESORAMIENTO Y REPRESENTACIÓN DE CLIENTES ANTE LAS AUTORIDADES TRIBUTARIAS</t>
  </si>
  <si>
    <t>ACTIVIDADES DE DESARROLLO DE SISTEMAS INFORMÁTICOS (PLANIFICACIÓN, ANÁLISIS, DISEÑO, PROGRAMACIÓN, PRUEBAS), INCLUYE ANÁLISIS, DISEÑO DE LA ESTRUCTURA, EL CONTENIDO Y/O ESCRITURA DEL CÓDIGO INFORMÁTICO, PROGRAMAS DE SISTEMAS OPERATIVOS, APLICACIONES DE PROGRAMAS INFORMÁTICOS, BASES DE DATOS, DESARROLLO DE SOLUCIONES WEB, PERSONALIZACIÓN DE PROGRAMAS INFORMÁTICOS</t>
  </si>
  <si>
    <t>ACTIVIDADES DE JUEGOS DE AZAR Y APUESTAS, INCLUYE LAS ACTIVIDADES DE ORGANIZACIÓN Y PRESTACIÓN DE LOS SERVICIOS DE JUEGOS DE AZAR Y APUESTAS, INCLUIDOS LOS SERVICIOS CONEXOS DE DISTRIBUCIÓN: VENTA DE BILLETES DE LOTERÍA O DE RIFAS, APUESTAS PERMANENTES O CHANCE, FUNCIONAMIENTO (EXPLOTACIÓN) DE MÁQUINAS DE JUEGOS DE AZAR ACCIONADOS EN MONEDA, APUESTAS SOBRE CARRERAS DE CABALLOS EN EL PROPIO HIPÓDROMO Y OTROS SERVICIOS DE APUESTAS, APUESTAS EN LÍNEAS, BINGOS; LA OPERACIÓN DE CASINOS, INCLUYENDO «CASINOS FLOTANTES»; EL FUNCIONAMIENTO DE SITIOS WEB DE JUEGOS DE AZAR VIRTUALES; EL FUNCIONAMIENTO DE LOTERÍA IMPRESA, LO</t>
  </si>
  <si>
    <t>ACTIVIDADES DE LAS AGENCIAS DE VIAJE, INCLUYE AGENCIAS DE VIAJES, PRINCIPALMENTE ENCARGADAS DE LA VENTA DE VIAJES, PAQUETES TURÍSTICOS; TRANSPORTE Y SERVICIOS DE ALOJAMIENTO AL POR MAYOR O AL POR MENOR AL PÚBLICO EN GENERAL Y A CLIENTES COMERCIALES</t>
  </si>
  <si>
    <t>ACTIVIDADES DE LAS CASAS DE CAMBIO, INCLUYE OPERACIONES DE CAMBIO RELACIONADAS CON EL ENVÍO O RECEPCIÓN DE GIROS Y REMESAS EN MONEDA EXTRANJERA; COMPRA Y VENTA DE DIVISAS TANTO A LOS INTERMEDIARIOS DEL MERCADO CAMBIARIO COMO LAS DESTINADAS AL PROCESO DE IMPORTACIÓN Y DE EXPORTACIÓN DE BIENES E INVERSIONES DE CAPITAL E INVERSIONES DE CAPITAL EN EL EXTERIOR</t>
  </si>
  <si>
    <t>ACTIVIDADES DE LAS COMPAÑÍAS DE FINANCIAMIENTO, INCLUYE LA CAPTACIÓN DE RECURSOS MEDIANTE DEPÓSITOS A TÉRMINO, CON EL OBJETO PRIMORDIAL DE REALIZAR OPERACIONES ACTIVAS DE CRÉDITO PARA FACILITAR LA COMERCIALIZACIÓN DE BIENES Y SERVICIOS Y REALIZAR OPERACIONES DE ARRENDAMIENTO FINANCIERO O LEASING.</t>
  </si>
  <si>
    <t>ACTIVIDADES DE LAS COOPERATIVAS FINANCIERAS, INCLUYE CAPTACIÓN DE DEPÓSITOS, A LA VISTA O A TÉRMINO DE ASOCIADOS O DE TERCEROS PARA COLOCARLOS NUEVAMENTE A TRAVÉS DE OPERACIONES ACTIVAS DE CRÉDITO Y, EN GENERAL, EL APROVECHAMIENTO O LA INVERSIÓN.</t>
  </si>
  <si>
    <t>ACTIVIDADES DE LAS CORPORACIONES FINANCIERAS, INCLUYE LA CAPTACIÓN DE RECURSOS A TÉRMINO, A TRAVÉS DE DEPÓSITOS O DE INSTRUMENTOS DE DEUDA A PLAZO.</t>
  </si>
  <si>
    <t>ACTIVIDADES DE LOS HOGARES INDIVIDUALES COMO EMPLEADORES DE PERSONAL DOMÉSTICO, INCLUYE LAS ACTIVIDADES DE LOS HOGARES COMO EMPLEADORES DE PERSONAL DOMÉSTICO, TALES COMO: EMPLEADAS DOMÉSTICAS, COCINEROS, CAMAREROS, LAVANDEROS, INSTITUTRICES, NIÑERAS, INSTRUCTORES, PROFESORES PARTICULARES, SECRETARIAS, ENTRE OTROS EL PRODUCTO GENERADO POR ESTA ACTIVIDAD ES CONSUMIDO POR EL PROPIO HOGAR EMPLEADOR</t>
  </si>
  <si>
    <t>ACTIVIDADES DE LOS HOGARES INDIVIDUALES COMO EMPLEADORES DE PERSONAL DOMÉSTICO, INCLUYE MAYORDOMOS Y JARDINEROS</t>
  </si>
  <si>
    <t>ACTIVIDADES DE LOS PROFESIONALES DE COMPRA Y VENTA DE DIVISAS, INCLUYE LA COMPRA Y VENTA DE MANERA PROFESIONAL DE DIVISAS EN EFECTIVO Y CHEQUES DE VIAJERO DESARROLLADO EXCLUSIVAMENTE POR RESIDENTES EN EL PAÍS, EN UN ESTABLECIMIENTO DE COMERCIO CON JURISDICCIÓN EN LA ZONA DONDE VA A PRESTAR EL SERVICIO, EL CUAL DEBE TENER UNA VENTANILLA PARA ATENCIÓN AL PÚBLICO</t>
  </si>
  <si>
    <t>ACTIVIDADES DE OPERADORES TURÍSTICOS, INCLUYE LA ORGANIZACIÓN DE PAQUETES DE SERVICIOS DE VIAJES PARA SU VENTA A TRAVÉS DE AGENCIAS DE VIAJES O POR LOS PROPIOS OPERADORES TURÍSTICOS ESOS VIAJES ORGANIZADOS PUEDEN INCLUIR UNO O VARIOS DE LOS ELEMENTOS SIGUIENTES: TRANSPORTE, ALOJAMIENTO, COMIDAS, VISITAS A MUSEOS, LUGARES HISTÓRICOS O CULTURALES Y ASISTENCIA A ESPECTÁCULOS TEATRALES, MUSICALES O DEPORTIVOS</t>
  </si>
  <si>
    <t>ACTIVIDADES DE OTRAS ASOCIACIONES NCP, INCLUYE ACTIVIDADES CULTURALES O RECREATIVAS, O REÚNEN A PERSONAS QUE COMPARTEN UNA AFICIÓN (DIFERENTE A DEPORTES O JUEGOS), COMO CLUBES DE POESÍA, LITERARIOS O DE LIBROS, CLUBES DE HISTORIA, CLUBES DE JARDINERÍA, CLUBES DE CINE Y FOTOGRAFÍA, CLUBES DE MÚSICA Y ARTE, CLUBES DE ARTESANÍA Y DE COLECCIONISTAS, ENTRE OTROS; CLUBES SOCIALES, AUN AQUELLOS QUE COMBINAN LA PARTE SOCIAL Y LA PRÁCTICA DEPORTIVA; CLUBES ROTARIOS, LEONES Y LOGIAS MASÓNICAS, ENTRE OTROS</t>
  </si>
  <si>
    <t>ACTIVIDADES DE OTRAS ASOCIACIONES NCP, INCLUYE ASOCIACIONES DE APOYO A SERVICIOS COMUNITARIOS Y EDUCATIVOS NCP,</t>
  </si>
  <si>
    <t>ACTIVIDADES DE OTRAS ASOCIACIONES NCP, INCLUYE LAS ACTIVIDADES DE ASOCIACIONES QUE NO ESTÁN DIRECTAMENTE AFILIADAS A UN PARTIDO POLÍTICO, QUE PROMUEVEN UNA CAUSA O TEMÁTICA PÚBLICA MEDIANTE CAMPAÑAS DE EDUCACIÓN AL PÚBLICO, INFLUENCIA POLÍTICA, RECAUDACIÓN DE FONDOS, ENTRE OTROS INICIATIVA DE LOS CIUDADANOS Y MOVIMIENTOS DE PROTESTA, AMBIENTALES Y ECOLÓGICOS; ASOCIACIONES DE CONSUMIDORES, ASOCIACIONES DE AUTOMOVILISTAS, ASOCIACIONES CON FINES PATRIÓTICOS, INCLUYENDO ASOCIACIONES DE VETERANOS DE GUERRA, ASOCIACIONES PARA LA PROTECCIÓN Y EL MEJORAMIENTO DE GRUPOS ESPECIALES, POR EJEMPLO, GRUPOS ÉTNICOS Y GRUPOS MIN</t>
  </si>
  <si>
    <t>ACTIVIDADES DE OTROS ÓRGANOS DE CONTROL, INCLUYE LOS ÓRGANOS DE CONTROL QUE SON INSTITUCIONES DEL ESTADO QUE NO PERTENECEN A NINGUNA RAMA DEL PODER PÚBLICO Y CUENTAN CON AUTONOMÍA ADMINISTRATIVA Y PRESUPUESTAL PARA ADELANTAR LAS FUNCIONES QUE LA CONSTITUCIÓN LES ASIGNA TALES COMO: LA CONTRALORÍA, LA PROCURADURÍA, LA DEFENSORÍA DEL PUEBLO, LA ORGANIZACIÓN ELECTORAL INCLUYE LAS ACTIVIDADES REALIZADAS POR LOS ÓRGANOS INDEPENDIENTES QUE SE ENCARGAN DE CUMPLIR FUNCIONES DEL ESTADO DIFERENTES A LAS REALIZADAS POR LAS RAMAS DEL PODER PÚBLICO, LA PROTECCIÓN Y PROMOCIÓN DE LOS DERECHOS HUMANOS, LA PROTECCIÓN DEL INTERÉS P</t>
  </si>
  <si>
    <t>ACTIVIDADES EJECUTIVAS DE LA ADMINISTRACIÓN PÚBLICA, INCLUYE EL DESEMPEÑO DE LAS FUNCIONES GUBERNAMENTALES DE CARÁCTER EJECUTIVO, DESARROLLADAS POR LOS ÓRGANOS Y ORGANISMOS CENTRALES, REGIONALES Y LOCALES</t>
  </si>
  <si>
    <t>ACTIVIDADES EJECUTIVAS DE LA ADMINISTRACIÓN PÚBLICA, INCLUYE LA ADMINISTRACIÓN Y FUNCIONAMIENTO DE SERVICIOS DE PLANIFICACIÓN ECONÓMICA Y SOCIAL; LA PRODUCCIÓN Y DIFUSIÓN DE LAS ESTADÍSTICAS GENERALES; LA COORDINACIÓN E INTEGRACIÓN DE LOS SERVICIOS ESTADÍSTICOS NACIONALES Y TERRITORIALES; LA APLICACIÓN DE LA POLÍTICA GENERAL DE INVESTIGACIÓN Y DESARROLLO (DE CARÁCTER CIVIL) Y LA ADMINISTRACIÓN DE LOS FONDOS PERTINENTES</t>
  </si>
  <si>
    <t>ACTIVIDADES EJECUTIVAS DE LA ADMINISTRACIÓN PÚBLICA, INCLUYE LA ADMINISTRACIÓN Y SUPERVISIÓN DE ASUNTOS FINANCIEROS Y FISCALES, TALES COMO: APLICACIÓN DE SISTEMAS DE IMPUESTOS, RECAUDO, FISCALIZACIÓN, LIQUIDACIÓN, COBRO, DEVOLUCIÓN Y SANCIÓN DE IMPUESTOS SOBRE BIENES, INVESTIGACIÓN DE CASOS DE EVASIÓN DE IMPUESTOS, ADMINISTRACIÓN DE LOS DERECHOS DE ADUANA Y DEMÁS IMPUESTOS AL COMERCIO EXTERIOR; LA EJECUCIÓN PRESUPUESTAL Y ADMINISTRACIÓN DE LA HACIENDA Y LA DEUDA PÚBLICA; OBTENCIÓN Y RECEPCIÓN DE FONDOS Y LA FISCALIZACIÓN DE SU DESEMBOLSO</t>
  </si>
  <si>
    <t>ACTIVIDADES EJECUTIVAS DE LA ADMINISTRACIÓN PÚBLICA, INCLUYE LAS ACTIVIDADES ADMINISTRATIVAS DE LOS ORGANISMOS DE DEFENSA Y SEGURIDAD</t>
  </si>
  <si>
    <t>ACTIVIDADES EJECUTIVAS DE LA ADMINISTRACIÓN PÚBLICA, INCLUYE LOS SERVICIOS DE PERSONAL Y OTRAS ACTIVIDADES DE SERVICIOS GENERALES: ADMINISTRACIÓN DE SERVICIOS DE PERSONAL EN GENERAL, ESTÉN O NO RELACIONADOS CON UNA FUNCIÓN CONCRETA; LA FORMULACIÓN Y APLICACIÓN DE NORMAS Y PROCEDIMIENTOS GENERALES DE PERSONAL EN MATERIA DE MÉTODOS DE SELECCIÓN, CALIFICACIÓN Y ASCENSO, DESCRIPCIÓN DE FUNCIONES, EVALUACIÓN Y CLASIFICACIÓN, APLICACIÓN DE REGLAMENTOS DE PERSONAL, ENTRE OTROS; LA ADMINISTRACIÓN, LA DIRECCIÓN Y EL RESPALDO DE SERVICIOS GENERALES: SERVICIOS DE SUMINISTRO Y COMPRA CENTRALIZADOS; CONSERVACIÓN Y CUSTODIA DE</t>
  </si>
  <si>
    <t>ACTIVIDADES FINANCIERAS DE FONDOS DE EMPLEADOS Y OTRAS FORMAS ASOCIATIVAS DEL SECTOR SOLIDARIO, INCLUYE COOPERATIVAS DE AHORRO Y CRÉDITO, CUYA FUNCIÓN PRINCIPAL CONSISTE EN ADELANTAR ACTIVIDAD FINANCIERA EXCLUSIVAMENTE CON SUS ASOCIADOS; COOPERATIVAS MULTIACTIVAS O INTEGRALES CON SECCIÓN DE AHORRO Y CRÉDITO, FONDOS DE EMPLEADOS, FONDOS MUTUOS DE INVERSIÓN</t>
  </si>
  <si>
    <t>ACTIVIDADES INMOBILIARIAS REALIZADAS A CAMBIO DE UNA RETRIBUCIÓN O POR CONTRATA, INCLUYE COMPRA, VENTA, ADMINISTRACIÓN, ALQUILER Y/O ARRENDAMIENTO DE BIENES INMUEBLES, VALUACIÓN INMOBILIARIA, PROMOCIÓN Y COMERCIALIZACIÓN DE PROYECTOS INMOBILIARIOS, CONSULTORÍA INMOBILIARIA, CONSULTORÍA, ADMINISTRACIÓN DE CONDOMINIOS, CONJUNTOS RESIDENCIALES, CENTROS COMERCIALES Y PLAZAS DE MERCADO, ZONAS FRANCAS, ENTRE OTROS</t>
  </si>
  <si>
    <t>ACTIVIDADES INMOBILIARIAS REALIZADAS CON BIENES PROPIOS O ARRENDADOS, INCLUYE COMPRA, VENTA, ADMINISTRACIÓN, ALQUILER Y/O ARRENDAMIENTO DE BIENES INMUEBLES AMOBLADOS O NO, TALES COMO: INMUEBLES RESIDENCIALES E INMUEBLES NO RESIDENCIALES E INCLUSO SALAS DE EXPOSICIONES, SALAS CINEMATOGRÁFICAS, INSTALACIONES PARA ALMACENAMIENTO, CENTROS COMERCIALES Y TERRENOS; EL SUMINISTRO DE ESPACIO SOLO PARA ALBERGUE DE ANIMALES; PROMOCIÓN Y COMERCIALIZACIÓN DE PROYECTOS INMOBILIARIOS</t>
  </si>
  <si>
    <t>ACTIVIDADES JURÍDICAS, INCLUYE EL DE REPRESENTACIÓN DE LOS INTERESES DE LAS PARTES, SEA O NO ANTE TRIBUNALES U OTROS ÓRGANOS JUDICIALES, REALIZADAS POR ABOGADOS O BAJO LA SUPERVISIÓN DE ABOGADOS: ASESORAMIENTO Y REPRESENTACIÓN EN PROCEDIMIENTOS CIVILES, PENALES, CONFLICTOS COMERCIALES Y LABORALES, ASESORAMIENTO EN PREPARACIÓN DE DOCUMENTOS JURÍDICOS QUE COMPRENDE ESCRITURAS DE CONSTITUCIÓN, CONTRATOS DE SOCIEDAD Y DOCUMENTOS SIMILARES PARA LA FORMACIÓN DE SOCIEDADES, TRÁMITES DE PATENTES Y DERECHOS DE AUTOR, FIDEICOMISOS, ACTIVIDADES DE NOTARIOS PÚBLICOS, EJECUTORES JUDICIALES, ÁRBITROS Y CURADORES URBANOS</t>
  </si>
  <si>
    <t>ACTIVIDADES LEGISLATIVAS DE LA ADMINISTRACIÓN PÚBLICA, INCLUYE EL DESEMPEÑO DE LAS FUNCIONES GUBERNAMENTALES DE CARÁCTER LEGISLATIVO, QUE SON REALIZADAS POR UNIDADES ADMINISTRATIVAS QUE FORMAN PARTE DEL CONGRESO DE LA REPÚBLICA O DE LOS ORGANISMOS CENTRALES, REGIONALES Y LOCALES ENCARGADOS DE LAS FUNCIONES ESTAS ACTIVIDADES ESTÁN RELACIONADAS CON LA FACULTAD EXPRESA DE REFORMAR LA CONSTITUCIÓN, LA FORMULACIÓN, INTERPRETACIÓN, REFORMA, APROBACIÓN Y DEROGACIÓN DE LAS LEYES, ACUERDOS, ORDENANZAS Y OTROS, ADEMÁS DEL EJERCICIO DEL CONTROL POLÍTICO SOBRE EL GOBIERNO Y LA ADMINISTRACIÓN, GUBERNAMENTALES DE CARÁCTER LEGI</t>
  </si>
  <si>
    <t>ACTIVIDADES REGULADORAS Y FACILITADORAS DE LA ACTIVIDAD ECONÓMICA, INCLUYE LA ADMINISTRACIÓN Y REGULACIÓN PÚBLICA, INCLUYENDO LA CONCESIÓN DE SUBVENCIONES DE LOS DIFERENTES SECTORES ECONÓMICOS, ADMINISTRACIÓN DE LAS POLÍTICAS DE INVESTIGACIÓN Y DESARROLLO DESTINADAS A MEJORAR LOS RESULTADOS ECONÓMICOS Y DE LOS FONDOS CORRESPONDIENTES; LA ADMINISTRACIÓN DE LAS ACTIVIDADES LABORALES GENERALES Y LA EJECUCIÓN DE MEDIDAS DE POLÍTICA DE DESARROLLO REGIONAL; LA EJECUCIÓN DE MEDIDAS DE POLÍTICA DE DESARROLLO REGIONAL;</t>
  </si>
  <si>
    <t>ACTIVIDADES Y FUNCIONAMIENTO DE MUSEOS, CONSERVACIÓN DE EDIFICIOS Y SITIOS HISTÓRICOS, INCLUYE FUNCIONAMIENTO DE MUSEOS DE ARTE, ORFEBRERÍA, MUEBLES, TRAJES, CERÁMICA, PLATERÍA, DE HISTORIA NATURAL Y DE CIENCIAS, MUSEOS TECNOLÓGICOS, HISTÓRICOS, INCLUIDOS LOS MUSEOS MILITARES, OTROS TIPOS DE MUSEOS ESPECIALIZADOS, MUSEOS AL AIRE LIBRE</t>
  </si>
  <si>
    <t>ADMINISTRACIÓN DE MERCADOS FINANCIEROS, INCLUYE ACTIVIDADES DE LAS BOLSAS DE VALORES, TRANSACCIONES EN TÍTULOS VALORES; CONTROL OPERATIVO Y TÉCNICO DEL FUNCIONAMIENTO DEL MERCADO BURSÁTIL, AL IGUAL QUE LA CANALIZACIÓN DE LOS RECURSOS DEL PÚBLICO HACIA LA INVERSIÓN EN EMPRESAS (SOCIEDADES ANÓNIMAS), MEDIANTE SU CAPITALIZACIÓN</t>
  </si>
  <si>
    <t>ADMINISTRACIÓN DE MERCADOS FINANCIEROS, INCLUYE LA ADMINISTRACIÓN Y SUPERVISIÓN DE LOS MERCADOS FINANCIEROS POR CORPORACIONES INDEPENDIENTES DE LAS AUTORIDADES PÚBLICAS, TALES COMO: BOLSAS DE CONTRATOS DE PRODUCTOS BÁSICOS, BOLSAS DE FUTUROS, MERCADOS BURSÁTILES, BOLSAS DE OPCIONES SOBRE ACCIONES O SOBRE PRODUCTOS BÁSICOS</t>
  </si>
  <si>
    <t>ALQUILER DE VIDEOS Y DISCOS, INCLUYE EL ALQUILER DE VIDEOS, DISCOS, GRABACIONES, CD, DVD, BLUE RAY Y SIMILARES.</t>
  </si>
  <si>
    <t>ALQUILER Y ARRENDAMIENTO DE OTROS EFECTOS PERSONALES Y ENSERES DOMÉSTICOS N.C.P., INCLUYE ALQUILER DE MUEBLES, UTENSILIOS DE COCINA, VAJILLAS, APARATOS ELÉCTRICOS, JOYAS, INSTRUMENTOS MUSICALES, MATERIAL DE ESCENOGRAFÍA, VESTUARIO, HERRAMIENTA PARA REPARACIONES DOMÉSTICAS, LIBROS, PERIÓDICOS Y REVISTAS.</t>
  </si>
  <si>
    <t>ALQUILER Y ARRENDAMIENTO DE OTROS EFECTOS PERSONALES Y ENSERES DOMÉSTICOS N.C.P., INCLUYE: ALQUILER DE MAQUINARIA Y EQUIPO DE BRICOLAJE, FLORES ARTIFICIALES Y PLANTAS, EQUIPO ELECTRÓNICO.</t>
  </si>
  <si>
    <t>ARRENDAMIENTO DE PROPIEDAD INTELECTUAL Y PRODUCTOS SIMILARES, EXCEPTO OBRAS PROTEGIDAS POR DERECHOS DE AUTOR, INCLUYE EL ARRENDAMIENTO DE PRODUCTOS DE PROPIEDAD INTELECTUAL (EXCEPTO OBRAS PROTEGIDAS POR DERECHOS DE AUTOR, COMO LIBROS O SOFTWARE), PERCEPCIÓN DE REGALÍAS O DERECHOS DE LICENCIAS, ENTIDADES PATENTADAS, MARCA DE FÁBRICAS O DE COMERCIO O MARCAS DE SERVICIO, NOMBRES COMERCIALES, EXPLORACIÓN Y EVALUACIÓN DE RECURSOS MINERALES, FRANQUICIAS</t>
  </si>
  <si>
    <t>BANCA DE SEGUNDO PISO, INCLUYE INSTITUCIONES DE OTORGAMIENTO DE CRÉDITO A LARGO PLAZO EN FORMA DE CRÉDITO DE FOMENTO A LOS DIFERENTES SECTORES PRODUCTIVOS PRIORITARIOS DE LA ECONOMÍA NACIONAL Y A LOS SEGMENTOS EMPRESARIALES, A TRAVÉS DE MECANISMOS DE REDESCUENTO, MEDIANTE INTERMEDIARIOS FINANCIEROS AUTORIZADOS; SE INCLUYEN ENTIDADES COMO BANCOLDEX Y FINDETER, QUE EMITEN CERTIFICADOS DE DEPÓSITO A TÉRMINO</t>
  </si>
  <si>
    <t>BANCO CENTRAL, INCLUYE ACTUAR COMO AUTORIDAD MONETARIA, CAMBIARIA Y COMO AGENTE FISCAL EN LA CONTRATACIÓN DE CRÉDITOS INTERNOS Y EXTERNOS, RECEPCIÓN DE DEPÓSITOS USADOS EN OPERACIONES DE COMPENSACIÓN ENTRE INSTITUCIONES FINANCIERAS, LA INVERSIÓN, EL DEPÓSITO EN CUSTODIA Y LA DISPOSICIÓN DE LAS RESERVAS INTERNACIONALES DE DIVISAS, EMISIÓN Y ADMINISTRACIÓN DE LA MONEDA NACIONAL; EJERCER LA FUNCIÓN DE BANCO DEL GOBIERNO Y SER BANQUERO Y PRESTAMISTA DE ÚLTIMA INSTANCIA DE LOS ESTABLECIMIENTOS DE CRÉDITO PÚBLICOS Y PRIVADOS; OTORGAMIENTO DE CRÉDITOS O GARANTÍAS A FAVOR DEL ESTADO Y LA RECEPCIÓN EN DEPÓSITO DE FONDOS D</t>
  </si>
  <si>
    <t>BANCOS COMERCIALES, INCLUYE LA CAPTACIÓN DE RECURSOS EN CUENTA CORRIENTE BANCARIA, CAPTACIÓN DE OTROS DEPÓSITOS A LA VISTA O A TÉRMINO (CUENTAS DE AHORRO, CERTIFICADOS DE DEPÓSITO A TÉRMINO [CDT], ENTRE OTROS), TRANSFERIBLES POR CHEQUE O MEDIO ELECTRÓNICO, CON EL OBJETO DE REALIZAR OPERACIONES ACTIVAS DE CRÉDITO</t>
  </si>
  <si>
    <t>CAPITALIZACIÓN, INCLUYE LA CONSTITUCIÓN DE CAPITALES DETERMINADOS A TRAVÉS DEL AHORRO, A CAMBIO DE DESEMBOLSOS ÚNICOS O PERIÓDICOS, CON POSIBILIDAD O SIN ELLA DE REEMBOLSOS ANTICIPADOS POR MEDIO DE SORTEOS</t>
  </si>
  <si>
    <t>CAPITALIZACIÓN, INCLUYE LA CONSTITUCIÓN DE CAPITALES DETERMINADOS A TRAVÉS DEL AHORRO, A CAMBIO DE DESEMBOLSOS ÚNICOS O PERIÓDICOS, CON POSIBILIDAD O SIN ELLA DE REEMBOLSOS ANTICIPADOS POR MEDIO DE SORTEOS.</t>
  </si>
  <si>
    <t xml:space="preserve">COMERCIO AL POR MAYOR A CAMBIO DE UNA RETRIBUCIÓN O POR CONTRATA, INCLUYE AGENTES DEDICADOS A LA VENTA DE: MATERIAS PRIMAS AGROPECUARIAS, BEBIDAS Y TABACO; PRODUCTOS SEMIACABADOS TEXTILES, PRENDAS DE VESTIR, PIELES, CASAS DE SUBASTA AL POR MAYOR Y COMISIONISTAS Y OTROS MAYORISTAS QUE COMERCIAN EN NOMBRE Y POR CUENTA DE TERCEROS; ACTIVIDADES DE LAS PERSONAS QUE PONEN EN CONTACTO A VENDEDORES Y COMPRADORES Y REALIZAN TRANSACCIONES COMERCIALES EN NOMBRE DE UN ORDENANTE (COMPRADOR), INCLUIDAS LAS REALIZADAS POR INTERNET. </t>
  </si>
  <si>
    <t>COMERCIO AL POR MAYOR A CAMBIO DE UNA RETRIBUCIÓN O POR CONTRATA, INCLUYE LA A VENTA DE: MATERIAS PRIMAS AGROPECUARIAS, ANIMALES VIVOS Y AVES MUERTAS.</t>
  </si>
  <si>
    <t>COMERCIO AL POR MAYOR DE APARATOS Y EQUIPO DE USO DOMÉSTICO, INCLUYE EL COMERCIO AL POR MAYOR DE ARTÍCULOS Y UTENSILIOS DE USO DOMÉSTICO TALES COMO CUBIERTOS, VAJILLAS, ARTÍCULOS DE ILUMINACIÓN, CRISTALERÍA, ARTÍCULOS DE CERÁMICA Y UTENSILIOS DE MADERA, DE MIMBRE Y DE CORCHO PARA MESA, TOCADOR, COCINA O SIMILARES</t>
  </si>
  <si>
    <t>COMERCIO AL POR MAYOR DE APARATOS Y EQUIPO DE USO DOMÉSTICO, INCLUYE ELECTRODOMÉSTICOS Y GAS DOMÉSTICO, REFRIGERADORES, LAVADORAS, MÁQUINAS PARA SECAR ROPA, MÁQUINAS LAVAPLATOS, ASPIRADORAS, APARATOS PARA CALEFACCIÓN, HORNOS, ASADORES, ESTUFAS, CALENTADORES, ENTRE OTROS, PARA USO DOMÉSTICO, AMPLIFICADORES, CONSOLAS, PARLANTES, EQUIPOS DE REPRODUCCIÓN DE SONIDO, RADIO TELEVISIÓN Y COMUNICACIONES, DISCOS, CINTAS, CD, DVD, BLU-RAY DISC Y DEMÁS DISPOSITIVOS DE ALMACENAMIENTO DE AUDIO Y DE VIDEO GRABADOS</t>
  </si>
  <si>
    <t>COMERCIO AL POR MAYOR DE CALZADO DE CUALQUIER MATERIAL Y PARA TODO USO Y PARTES PARA CALZADO.</t>
  </si>
  <si>
    <t>COMERCIO AL POR MAYOR DE COMBUSTIBLES SÓLIDOS, LÍQUIDOS, GASEOSOS Y PRODUCTOS CONEXOS, INCLUYE COMERCIO AL POR MAYOR DE GRASAS, LUBRICANTES Y ACEITES.</t>
  </si>
  <si>
    <t>COMERCIO AL POR MAYOR DE COMPUTADORES, EQUIPO PERIFÉRICO Y PROGRAMAS DE INFORMÁTICA</t>
  </si>
  <si>
    <t>COMERCIO AL POR MAYOR DE MATERIALES DE CONSTRUCCIÓN, ARTÍCULOS DE FERRETERÍA, PINTURAS SIN MEZCLADO), PRODUCTOS DE VIDRIO, EQUIPO Y MATERIALES DE FONTANERÍA Y CALEFACCIÓN, INCLUYE COMERCIO AL POR MAYOR DE PINTURAS Y BARNICES (SIN MEZCLADO)</t>
  </si>
  <si>
    <t>COMERCIO AL POR MAYOR DE MATERIAS PRIMAS AGROPECUARIAS; ANIMALES VIVOS INCLUYE COMERCIO AL POR MAYOR DE MATERIAS PRIMAS AGROPECUARIAS; ANIMALES VIVOS Y SUS PRODUCTOS PIELES EN BRUTO, CUEROS, MATERIALES, DESPERDICIOS, RESIDUOS Y SUBPRODUCTOS AGROPECUARIOS QUE SE UTILIZAN PARA PRODUCIR ALIMENTOS PARA ANIMALES.</t>
  </si>
  <si>
    <t xml:space="preserve">COMERCIO AL POR MAYOR DE MATERIAS PRIMAS AGROPECUARIAS; ANIMALES VIVOS INCLUYE, COMERCIO AL POR MAYOR DE FRUTOS Y PLANTAS ORNAMENTALES. </t>
  </si>
  <si>
    <t>COMERCIO AL POR MAYOR DE MATERIAS PRIMAS AGROPECUARIAS; ANIMALES VIVOS, INCLUYE GRANOS Y SEMILLAS, FRUTOS OLEAGINOSOS, FLORES, PLANTAS Y SUS PARTES, TABACO EN BRUTO, CAFÉ PERGAMINO (INCLUIDA LA PASILLA DE PRODUCCIÓN), CAFÉ TRILLADO.</t>
  </si>
  <si>
    <t>COMERCIO AL POR MAYOR DE OTROS PRODUCTOS N.C.P., INCLUYE EL COMERCIO AL POR MAYOR DE FIBRAS TEXTILES, PAPEL A GRANEL Y PIEDRAS PRECIOSAS, SUMINISTROS DE EMBALAJE.</t>
  </si>
  <si>
    <t>COMERCIO AL POR MAYOR DE OTROS TIPOS DE MAQUINARIA Y EQUIPO NCP, INCLUYE EL COMERCIO AL POR MAYOR DE EQUIPO, ARTÍCULOS E INSTRUMENTOS MÉDICOS, QUIRÚRGICOS Y PARA LABORATORIO, MUEBLES, MAQUINARIA Y EQUIPO DE OFICINA EXCEPTO COMPUTADORES Y EQUIPO PERIFÉRICO, INSTRUMENTOS Y EQUIPO DE MEDICIÓN, PARTES, PIEZAS Y ACCESORIOS</t>
  </si>
  <si>
    <t>COMERCIO AL POR MAYOR DE OTROS UTENSILIOS DOMÉSTICOS NCP, INCLUYE: MUEBLES COLCHONES, SOMIERES Y ARTÍCULOS DE USO DOMÉSTICO NCP, BICICLETAS SUS PARTES Y ACCESORIOS, MATERIAL DE LIMPIEZA Y PULIDO (DESODORIZADORES DE AMBIENTES, CERAS ARTIFICIALES, BETUNES, ENTRE OTROS), ARTÍCULOS FOTOGRÁFICOS Y ÓPTICOS (EJ: GAFAS DE SOL, BINOCULARES, LUPAS), JUEGOS, JUGUETES, ARTÍCULOS DE PIÑATERÍA, RELOJES Y ARTÍCULOS DE JOYERÍA, ARTÍCULOS DEPORTIVOS, ARTÍCULOS DE VIAJE, DE CUERO NATURAL Y DE IMITACIÓN DE CUERO, MALETAS, BOLSOS DE MANO, CARTERAS, Y ARTÍCULOS DE TALABARTERÍA Y GUARNICIONERÍA (SILLAS DE MONTAR), PARAGUAS, INSTRUMENT</t>
  </si>
  <si>
    <t>COMERCIO AL POR MAYOR DE PRENDAS DE VESTIR, INCLUYE TODO TIPO DE PRENDAS DE VESTIR (INCLUSO LAS PRENDAS DE VESTIR DE CUERO), PARA HOMBRES, MUJERES, NIÑOS Y BEBÉS ROPA INTERIOR, DE DORMIR, DE ETIQUETA, DE TRABAJO, PARA PRACTICAR DEPORTES, ENTRE OTROS Y DE TODO TIPO DE ACCESORIOS PARA PRENDAS DE VESTIR Y DE ARTÍCULOS ELABORADOS EN PIEL</t>
  </si>
  <si>
    <t xml:space="preserve">COMERCIO AL POR MAYOR DE PRODUCTOS ALIMENTICIOS, INCLUYE EL COMERCIO AL POR MAYOR DE ALIMENTOS PROCESADOS PARA ANIMALES DOMÉSTICOS. </t>
  </si>
  <si>
    <t xml:space="preserve">COMERCIO AL POR MAYOR DE PRODUCTOS ALIMENTICIOS, INCLUYE VENTAS DE FRUTAS, LEGUMBRES Y HORTALIZAS, PRODUCTOS LÁCTEOS, HUEVOS Y PRODUCTOS DE HUEVOS, ACEITES Y GRASAS COMESTIBLES, PRODUCTOS DE CONFITERÍA, PANADERÍA Y PRODUCTOS FARINÁCEOS, CAFÉ TRANSFORMADO, TÉ, CACAO Y CHOCOLATE Y ESPECIAS, SALSAS, Y OTROS PREPARADOS ALIMENTICIOS. </t>
  </si>
  <si>
    <t>COMERCIO AL POR MAYOR DE PRODUCTOS FARMACÉUTICOS, MEDICINALES, COSMÉTICOS Y DE TOCADOR, INCLUYE EL COMERCIO AL POR MAYOR DE ARTÍCULOS ORTÉSICOS Y PROTÉSICOS, DROGAS VETERINARIAS Y ARTÍCULOS PARA USO VETERINARIO; ENVASE Y EMPAQUE DE DICHOS PRODUCTOS, CUANDO SE REALIZA POR CUENTA PROPIA.</t>
  </si>
  <si>
    <t>COMERCIO AL POR MAYOR DE PRODUCTOS FARMACÉUTICOS, MEDICINALES, COSMÉTICOS Y DE TOCADOR, INCLUYE PRODUCTOS FARMACÉUTICOS Y MEDICINALES, PRODUCTOS BOTÁNICOS, ARTÍCULOS DE PERFUMERÍA, COSMÉTICOS Y JABONES DE TOCADOR Y JABONES DETERGENTES, ADEMÁS DE LOS PREPARADOS ORGÁNICOS TENSOACTIVOS ENVASE Y EMPAQUE DE DICHOS PRODUCTOS, CUANDO SE REALIZA POR CUENTA PROPIA</t>
  </si>
  <si>
    <t>COMERCIO AL POR MAYOR DE PRODUCTOS QUÍMICOS BÁSICOS, CAUCHOS Y PLÁSTICOS EN FORMAS PRIMARIAS Y PRODUCTOS QUÍMICOS DE USO AGROPECUARIO, INCLUYE MATERIALES COLORANTES, PLÁSTICO INCLUSO EL PLÁSTICO CELULAR (ESPUMA), CAUCHO EN FORMAS PRIMARIAS, EL COMERCIO AL POR MAYOR DE SUSTANCIAS QUÍMICAS DE USO INDUSTRIAL COMO: ANILINA, TINTA DE IMPRENTA, ACEITES ESENCIALES, PARAFINA, AROMAS Y AROMATIZANTES, EL COMERCIO AL POR MAYOR DE ABONOS Y DERIVADOS DEL ALMIDÓN, COLORANTES, RESINAS SINTÉTICAS</t>
  </si>
  <si>
    <t xml:space="preserve">COMERCIO AL POR MAYOR DE PRODUCTOS TEXTILES, PRODUCTOS CONFECCIONADOS PARA USO DOMÉSTICO, INCLUYE .COMERCIO AL POR MAYOR DE TODO TIPO DE PRODUCTOS TEXTILES, ELABORADOS CON FIBRAS NATURALES, ARTIFICIALES, SINTÉTICAS Y SUS MEZCLAS, HILADOS, TEJIDOS Y TELAS EN GENERAL; COMERCIO AL POR MAYOR DE LENCERÍA Y PRODUCTOS CONFECCIONADOS PARA USO DOMÉSTICO, COMO: FRAZADAS,MANTAS DE VIAJE, ROPA DE CAMA, CORTINAS, CENEFAS, ENTRE OTROS, Y OTROS ARTÍCULOS PARA EL HOGAR, CONFECCIONADOS CON TEJIDOS DE CUALQUIER MATERIAL TEXTIL; COMERCIO AL POR MAYOR DE MATERIALES BÁSICOS PARA FABRICAR ALFOMBRAS Y TAPICES; COMERCIO AL POR MAYOR DE </t>
  </si>
  <si>
    <t>COMERCIO AL POR MAYOR NO ESPECIALIZADO, INCLUYE EL COMERCIO DE UNA VARIEDAD DE PRODUCTOS SIN NINGUNA ESPECIALIZACIÓN EN PARTICULAR.</t>
  </si>
  <si>
    <t>COMERCIO AL POR MENOR DE ALIMENTOS, BEBIDAS Y TABACO EN PUESTOS DE VENTA MÓVILES, INCLUYE VENTA DE ALIMENTOS, BEBIDAS Y TABACO EN PUESTOS DE VENTA Y MERCADOS.</t>
  </si>
  <si>
    <t>COMERCIO AL POR MENOR DE ARTÍCULOS DE FERRETERÍA, PINTURAS, BARNICES, LACAS, VINILOS, MASILLAS, ESMALTES, PIGMENTOS Y PRODUCTOS DE VIDRIO EN ESTABLECIMIENTOS ESPECIALIZADOS, INCLUYE COMERCIO AL POR MENOR DE PINTURAS,</t>
  </si>
  <si>
    <t>COMERCIO AL POR MENOR DE ARTÍCULOS DE FERRETERÍA, PINTURAS, BARNICES, LACAS, VINILOS, MASILLAS, ESMALTES, PIGMENTOS Y PRODUCTOS DE VIDRIO EN ESTABLECIMIENTOS ESPECIALIZADOS, INCLUYE MATERIAL Y EQUIPO DE BRICOLAJE O MAQUINARIA LIGERA E IMPLEMENTOS PARA INDUSTRIA EN GENERAL</t>
  </si>
  <si>
    <t>COMERCIO AL POR MENOR DE ARTÍCULOS DE SEGUNDA MANO, INCLUYE COMERCIO DE LIBROS, ANTIGÜEDADES, PRENDAS DE VESTIR Y OTROS ARTÍCULOS DE SEGUNDA MANO, COMERCIALIZACIÓN DE ARTÍCULOS MEDIANTE CONTRATO DE COMPRAVENTA CON PACTO DE RETROVENTA, CASAS DE SUBASTAS (AL POR MENOR)</t>
  </si>
  <si>
    <t>COMERCIO AL POR MENOR DE ARTÍCULOS DEPORTIVOS EN ESTABLECIMIENTOS ESPECIALIZADOS; INCLUYE COMERCIO AL POR MENOR DE BICICLETAS, PATINES, MONOPATINES, CAÑAS DE PESCAR, ARTÍCULOS PARA ACAMPAR, BOTES Y DEMÁS ARTÍCULOS DEPORTIVOS EN GENERAL</t>
  </si>
  <si>
    <t>COMERCIO AL POR MENOR DE ARTÍCULOS Y UTENSILIOS DE USO DOMÉSTICO, INCLUYE EL COMERCIO DE CUBIERTOS, VAJILLA, CRISTALERÍA, Y OBJETOS DE PORCELANA Y DE CERÁMICA; PRODUCTOS DE MADERA CORCHO Y MIMBRE, INSTRUMENTOS MUSICALES Y PARTITURAS; LENCERÍA Y TODO TIPO DE CONFECCIONES PARA EL HOGAR ELABORADAS EN MATERIALES TEXTILES; ROPA DE CAMA, MANTELERÍA, TOALLAS DE BAÑO, PAÑOS DE COCINA, CORTINAS, VISILLOS, FRAZADAS, COBERTORES, ACOLCHADOS, ETC, Y OTROS ARTÍCULOS DE USO DOMÉSTICO</t>
  </si>
  <si>
    <t>COMERCIO AL POR MENOR DE BEBIDAS Y PRODUCTOS DEL TABACO EN ESTABLECIMIENTOS ESPECIALIZADOS, INCLUYE CIGARRERÍAS Y ESTABLECIMIENTOS ESPECIALIZADOS DE BEBIDAS ALCOHÓLICAS Y NO ALCOHÓLICAS PARA SER CONSUMIDAS FUERA DEL LUGAR DE VENTA, EL SURTIDO DE ESTOS ESTABLECIMIENTOS ESTÁ CONSTITUIDO PRINCIPALMENTE POR CERVEZAS, AGUARDIENTE, VINOS, CHAMPAÑAS, AGUAS MINERALES NATURALES, GASEOSAS, JUGOS DE FRUTA, ENTRE OTROS.</t>
  </si>
  <si>
    <t>COMERCIO AL POR MENOR DE BEBIDAS Y PRODUCTOS DEL TABACO EN ESTABLECIMIENTOS ESPECIALIZADOS, INCLUYE COMERCIO AL POR MENOR DE PRODUCTOS DE TABACO TALES COMO CIGARROS, CIGARRILLOS, PICADURAS, TABACO PARA MASCAR Y RAPÉ Y DE HIELO, HELADOS Y REFRESCOS.</t>
  </si>
  <si>
    <t>COMERCIO AL POR MENOR DE CARNES (INCLUYE AVES DE CORRAL), PRODUCTOS CÁRNICOS, PESCADO FRESCO, PREPARADO O EN CONSERVA, MARISCOS Y PRODUCTOS DE MAR, EN ESTABLECIMIENTOS ESPECIALIZADOS, INCLUYE VENTA DE PRODUCTOS CÁRNICOS Y DE SALSAMENTARIA</t>
  </si>
  <si>
    <t>COMERCIO AL POR MENOR DE COMPUTADORES, EQUIPOS PERIFÉRICOS, PROGRAMAS DE INFORMÁTICA Y EQUIPOS DE TELECOMUNICACIONES EN ESTABLECIMIENTOS ESPECIALIZADOS, INCLUYE COMERCIO AL POR MENOR DE COMPUTADORES, EQUIPO PERIFÉRICO, CONSOLAS DE VIDEOJUEGOS, PROGRAMAS DE INFORMÁTICA NO PERSONALIZADOS Y DE EQUIPOS DE TELECOMUNICACIONES, COMO TELÉFONOS CELULARES, BUSCAPERSONAS ETC</t>
  </si>
  <si>
    <t>COMERCIO AL POR MENOR DE ELECTRODOMÉSTICOS Y GAS DOMÉSTICO DE USO DOMÉSTICO; MUEBLES Y EQUIPOS DE ILUMINACIÓN, INCLUYE COMERCIO AL POR MENOR DE MUEBLES, ARTÍCULOS DE ILUMINACIÓN Y TODO TIPO DE ELECTRODOMÉSTICOS Y GASODOMÉSTICOS: REFRIGERADORES, LAVADORAS, MÁQUINAS PARA SECAR ROPA, LAVAPLATOS, ASPIRADORAS, APARATOS PARA CALEFACCIÓN, HORNOS, ASADORES, ESTUFAS, CALENTADORES, ENTRE OTROS</t>
  </si>
  <si>
    <t>COMERCIO AL POR MENOR DE EQUIPOS Y APARATOS DE SONIDO Y DE VIDEO EN ESTABLECIMIENTOS ESPECIALIZADOS, INCLUYE COMERCIO AL POR MENOR DE EQUIPOS RADIO Y TELEVISIÓN, EQUIPO ESTEREOFÓNICO Y APARATOS DE REPRODUCCIÓN Y DE GRABACIÓN DE CD, DVD, BLU-RAY DISC; DEMÁS DISPOSITIVOS DE ALMACENAMIENTO Y REPRODUCCIÓN DE AUDIO Y DE VIDEO; DE MICRÓFONOS, AMPLIFICADORES, PARLANTES, CONSOLAS, ENTRE OTROS</t>
  </si>
  <si>
    <t>COMERCIO AL POR MENOR DE LECHE, PRODUCTOS LÁCTEOS Y HUEVOS EN ESTABLECIMIENTOS ESPECIALIZADOS, INCLUYE COMERCIO AL POR MENOR DE LECHE, PRODUCTOS LÁCTEOS (MANTEQUILLA, QUESOS, CUAJADAS, CREMAS DE LECHE, YOGUR) Y HUEVOS, SIN AUTOTRANSPORTE</t>
  </si>
  <si>
    <t>COMERCIO AL POR MENOR DE LIBROS, PERIÓDICOS, MATERIALES Y ARTÍCULOS DE PAPELERÍA Y ESCRITORIO EN ESTABLECIMIENTOS ESPECIALIZADOS, INCLUYE COMERCIO AL POR MENOR DE LIBROS, REVISTAS, PERIÓDICOS Y ARTÍCULOS DE FILATELIA, PAPELERÍA, ÚTILES ESCOLARES Y DE ESCRITORIO, DISTINTOS DE LOS DE USO ESPECÍFICO EN OFICINA.</t>
  </si>
  <si>
    <t>COMERCIO AL POR MENOR DE LUBRICANTES (ACEITES, GRASAS), ADITIVOS Y PRODUCTOS DE LIMPIEZA PARA VEHÍCULOS AUTOMOTORES, INCLUYE: COMERCIO AL POR MENOR DE TODO TIPO DE LUBRICANTES, ADITIVOS, REFRIGERANTES Y PRODUCTOS DE LIMPIEZA PARA VEHÍCULOS AUTOMOTORES, MOTOCICLETAS, TRINEOS MOTORIZADOS Y EMBARCACIONES</t>
  </si>
  <si>
    <t>COMERCIO AL POR MENOR DE OTROS ARTÍCULOS CULTURALES Y DE ENTRETENIMIENTO NCP EN ESTABLECIMIENTOS ESPECIALIZADOS, INCLUYE EL COMERCIO DE: DISCOS COMPACTOS, CASETES DE MÚSICA, CINTAS DE VIDEO Y DVD, BLU-RAY DISC Y DEMÁS DISPOSITIVOS DE ALMACENAMIENTO DE AUDIO Y DE VIDEO JUEGOS, JUGUETES, ARTÍCULOS DE PIÑATERÍA Y MATERIALES PARA MANUALIDADES ARTÍSTICAS</t>
  </si>
  <si>
    <t>COMERCIO AL POR MENOR DE OTROS ARTÍCULOS DOMÉSTICOS EN ESTABLECIMIENTOS ESPECIALIZADOS, INCLUYE COMERCIO DE ANIMALES DOMÉSTICOS Y ALIMENTOS CONCENTRADOS PARA LOS MISMOS, EN ESTABLECIMIENTOS ADEMÁS, INCLUYE LAS ACTIVIDADES PROPIAS DE LAS TIENDAS QUE COMERCIALIZAN ACCESORIOS Y SUMINISTROS PARA MASCOTAS</t>
  </si>
  <si>
    <t>COMERCIO AL POR MENOR DE OTROS ARTÍCULOS DOMÉSTICOS EN ESTABLECIMIENTOS ESPECIALIZADOS, INCLUYE COMERCIO DE ENSERES Y APARATOS DE USO DOMÉSTICO NCP, RECUERDOS, ARTESANÍAS Y ARTÍCULOS RELIGIOSOS INCLUSO VELAS, SISTEMAS DE SEGURIDAD COMO DISPOSITIVOS DE CIERRE, CAJAS DE CAUDALES Y CAJAS FUERTES SIN SERVICIO DE MONITOREO, PREPARADOS PARA PERFUMAR O DESODORIZAR AMBIENTES, PREPARADOS PARA LIMPIAR Y PULIR COMO DETERGENTES Y PREPARADOS PARA LAVAR, BETUNES, LUSTRES Y CREMAS PARA CALZADO, LUSTRES Y CREMAS PARA MUEBLES, PISOS Y OTROS USOS, COMERCIO DE PARAGUAS, EL COMERCIO DE MONEDAS, BILLETES Y ESTAMPILLAS DE COLECCIÓN, D</t>
  </si>
  <si>
    <t>COMERCIO AL POR MENOR DE OTROS PRODUCTOS ALIMENTICIOS NCP, EN ESTABLECIMIENTOS ESPECIALIZADOS, INCLUYE ACEITES Y GRASAS ANIMALES Y VEGETALES, ALMIDONES, PRODUCTOS FARINÁCEOS, PRODUCTOS DE PANADERÍA</t>
  </si>
  <si>
    <t>COMERCIO AL POR MENOR DE OTROS PRODUCTOS ALIMENTICIOS NCP, EN ESTABLECIMIENTOS ESPECIALIZADOS, INCLUYE LECHE EN POLVO, MIEL NATURAL, AVENA EN HOJUELAS, SAL COMÚN, CAFÉ, TÉ, AZÚCAR, CACAO, ESPECIAS, ENTRE OTROS; CONFITERÍA O DULCERÍA, PREPARADOS PRINCIPALMENTE CON AZÚCAR, FRUTAS, NUECES SECAS CONFITADAS, GOMAS DE MASCAR, CARAMELOS, TURRONES, JALEAS, BOCADILLOS, ENTRE OTROS</t>
  </si>
  <si>
    <t>COMERCIO AL POR MENOR DE OTROS PRODUCTOS EN PUESTOS DE VENTA MÓVILES, INCLUYE COMERCIO AL POR MENOR DE OTROS PRODUCTOS EN PUESTOS DE VENTA Y MERCADOS COMO POR EJEMPLO: TAPICES Y ALFOMBRAS, LIBROS, JUGUETES, APARATOS DE USO DOMÉSTICO; PRODUCTOS ELECTRÓNICOS DE CONSUMO, GRABACIONES DE MÚSICA Y VIDEO, ETCÉTERA</t>
  </si>
  <si>
    <t>COMERCIO AL POR MENOR DE OTROS PRODUCTOS NUEVOS EN ESTABLECIMIENTOS ESPECIALIZADOS, INCLUYE COMERCIO DE ARTÍCULOS ÓPTICOS Y DE PRECISIÓN, RELOJES, JOYAS Y LAS ACTIVIDADES DE ÓPTICAS</t>
  </si>
  <si>
    <t>COMERCIO AL POR MENOR DE OTROS PRODUCTOS NUEVOS EN ESTABLECIMIENTOS ESPECIALIZADOS, INCLUYE COMERCIO DE EQUIPO Y ARTÍCULOS FOTOGRÁFICOS, CINEMATOGRÁFICOS, ÓPTICOS Y DE PRECISIÓN, RELOJES, JOYAS Y ARTÍCULOS DE PLATA EN GENERAL, ARMAS, MUNICIONES, SELLOS Y PRODUCTOS NO ALIMENTICIOS, FLORISTERÍAS, ACTIVIDADES DE GALERÍAS DE ARTE COMERCIALES</t>
  </si>
  <si>
    <t>COMERCIO AL POR MENOR DE PRENDAS DE VESTIR Y SUS ACCESORIOS (INCLUYE ARTÍCULOS DE PIEL) EN ESTABLECIMIENTOS ESPECIALIZADOS, INCLUYE COMERCIO AL POR MENOR DE PRENDAS DE VESTIR COMO GUANTES, CORBATAS, TIRANTES, ETCÉTERA, ARTÍCULOS DE PIEL, ACCESORIOS DE VESTIR Y ROPA DEPORTIVA</t>
  </si>
  <si>
    <t>COMERCIO AL POR MENOR DE PRODUCTOS FARMACÉUTICOS Y MEDICINALES, COSMÉTICOS Y ARTÍCULOS DE TOCADOR EN ESTABLECIMIENTOS ESPECIALIZADOS, INCLUYE COMERCIO DE PRODUCTOS FARMACÉUTICOS, MEDICINALES, BOTÁNICOS, HOMEOPÁTICOS, ORTOPÉDICOS, ORTÉSICOS Y PROTÉSICOS, COSMÉTICOS, FARMACÉUTICOS VETERINARIOS, TIENDAS NATURISTAS</t>
  </si>
  <si>
    <t>COMERCIO AL POR MENOR DE PRODUCTOS TEXTILES EN ESTABLECIMIENTOS ESPECIALIZADOS, INCLUYE EL COMERCIO DE LANA (Y DE OTROS HILADOS PARA TEJER Y BORDAR), TEJIDOS DE FIBRAS TEXTILES, AFELPADOS Y TELAS EN GENERAL ELABORADAS CON FIBRAS NATURALES, ARTIFICIALES Y SINTÉTICAS., DE MERCERÍA: AGUJAS, HILO PARA COSER, CINTAS, ENCAJES ENTE OTROS.</t>
  </si>
  <si>
    <t>COMERCIO AL POR MENOR DE PRODUCTOS TEXTILES, PRENDAS DE VESTIR Y CALZADO EN PUESTOS DE VENTA MÓVILES, INCLUYE COMERCIO AL POR MENOR DE PRODUCTOS TEXTILES, PRENDAS DE VESTIR Y CALZADO EN PUESTOS DE VENTA Y MERCADOS.</t>
  </si>
  <si>
    <t>COMERCIO AL POR MENOR DE TAPICES, ALFOMBRAS Y CUBRIMIENTOS PARA PAREDES Y PISOS EN ESTABLECIMIENTOS ESPECIALIZADOS, INCLUYE COMERCIO DE TAPICES, ALFOMBRAS Y PERSIANAS, PAPEL PARA EMPAPELAR Y RECUBRIMIENTOS PARA PISOS</t>
  </si>
  <si>
    <t>COMERCIO AL POR MENOR DE TODO TIPO DE CALZADO Y ARTÍCULOS DE CUERO Y SUCEDÁNEOS DEL CUERO EN ESTABLECIMIENTOS ESPECIALIZADOS, INCLUYE EL COMERCIO DE CALZADOS, ARTÍCULOS DE CUERO Y ACCESORIOS DE VIAJE DE CUERO NATURAL Y CUERO ARTIFICIAL O DE IMITACIÓN, ZAPATOS DEPORTIVOS.</t>
  </si>
  <si>
    <t>COMERCIO AL POR MENOR EN ESTABLECIMIENTOS NO ESPECIALIZADOS CON SURTIDO COMPUESTO PRINCIPALMENTE POR ALIMENTOS, BEBIDAS O TABACO, INCLUYE ESTABLECIMIENTOS NO ESPECIALIZADOS DE COMERCIO AL POR MENOR DE PRODUCTOS CUYO SURTIDO ESTÁ COMPUESTO PRINCIPALMENTE DE ALIMENTOS (VÍVERES EN GENERAL) BEBIDAS O TABACO, COSMÉTICOS, VESTUARIO</t>
  </si>
  <si>
    <t>COMERCIO AL POR MENOR EN ESTABLECIMIENTOS NO ESPECIALIZADOS, CON SURTIDO COMPUESTO PRINCIPALMENTE POR ALIMENTOS, BEBIDAS O TABACO, INCLUYE EXPENDIO DE OTRAS MERCANCÍAS PARA CONSUMO DE LOS HOGARES TALES, ELECTRODOMÉSTICOS, MUEBLES, ARTÍCULOS DE FERRETERÍA, ENTRE OTROS</t>
  </si>
  <si>
    <t>COMERCIO AL POR MENOR EN ESTABLECIMIENTOS NO ESPECIALIZADOS, CON SURTIDO COMPUESTO PRINCIPALMENTE POR PRODUCTOS DIFERENTES DE ALIMENTOS (VÍVERES EN GENERAL), BEBIDAS Y TABACO; INCLUYE LOS ESTABLECIMIENTOS DENOMINADOS BAZARES, CACHARRERÍAS, QUINCALLERÍAS, CON SURTIDO DIVERSO DE MERCANCÍAS TALES COMO COSMÉTICOS, ARTÍCULOS ESCOLARES, MERCERÍAS, TARJETAS, JUGUETERÍA, FANTASÍAS, ENTRE OTROS</t>
  </si>
  <si>
    <t>COMERCIO AL POR MENOR REALIZADO A TRAVÉS DE CASAS DE VENTA O POR CORREO, INCLUYE VENTAS DIRECTAS A TRAVÉS DE TELEVISIÓN, RADIO Y TELÉFONO POR ANUNCIOS, CATÁLOGOS O CUALQUIER OTRO MEDIO DE PUBLICIDAD.</t>
  </si>
  <si>
    <t>COMERCIO AL POR MENOR REALIZADO A TRAVÉS DE INTERNET, INCLUYE LA VENTA DIRECTA Y SUBASTAS A TRAVÉS DE INTERNET.</t>
  </si>
  <si>
    <t xml:space="preserve">COMERCIO COMERCIO AL POR MAYOR Y AL POR MENOR DE MOTOCICLETAS DE SUS PARTES, PIEZAS Y ACCESORIOS; INCLUYE PEQUEÑOS ESTABLECIMIENTOS COMERCIALES QUE SE DEDICAN AL MANTENIMIENTO Y REPARACIÓN DE MOTOCICLETAS DE PEQUEÑA POTENCIA O CICLOMOTORES Y TRINEOS MOTORIZADOS, NUEVOS Y USADOS, SUS PARTES, PIEZAS Y ACCESORIOS. </t>
  </si>
  <si>
    <t>CONFECCIÓN DE PRENDAS DE VESTIR, EXCEPTO PRENDAS DE PIEL, INCLUYE PEQUEÑOS TALLERES, CONFECCIÓN DE PRENDAS DE VESTIR SOBRE MEDIDAS Y/O EN SERIE, SOMBREROS Y GORROS, INCLUSO DE PIEL, CONFECCIÓN DE ROPA Y CONFECCIÓN DE PARTES DE LOS PRODUCTOS MENCIONADOS.</t>
  </si>
  <si>
    <t>CORRETAJE DE VALORES Y DE CONTRATOS DE PRODUCTOS BÁSICOS, INCLUYE OPERACIONES DE AGENTES QUE INTERVIENEN EN LOS MERCADOS FINANCIEROS EN NOMBRE DE TERCEROS, COMISIONISTAS DE BOLSA E INDEPENDIENTES, CORRETAJE DE VALORES Y DE CONTRATOS DE PRODUCTOS BÁSICOS Y ACTIVIDADES CONEXAS LA CONSTITUCIÓN Y ADMINISTRACIÓN DE LOS FONDOS DE VALORES COMO TAMBIÉN LAS ACTIVIDADES DE LAS SOCIEDADES COMISIONISTAS DE BOLSA</t>
  </si>
  <si>
    <t>CREACIÓN AUDIOVISUAL, INCLUYE CREACIÓN DE CONTENIDOS PARA MEDIOS DE COMUNICACIÓN AUDIOVISUALES, ESPECIALMENTE PARA EL CINE, LA TELEVISIÓN, LA RADIO, ANIMACIÓN DIGITAL Y VIDEOJUEGOS, ENTRE OTROS, INDEPENDIENTEMENTE DEL SOPORTE UTILIZADO (FILM, VIDEO, VIDEO DIGITAL) Y DEL GÉNERO (FICCIÓN, DOCUMENTAL, PUBLICIDAD, ENTRE OTROS)</t>
  </si>
  <si>
    <t>CREACIÓN LITERARIA, INCLUYE ESCRITORES GENERADORES DE IDEAS O CONCEPTOS RELACIONADOS CON OBRAS DE FICCIÓN Y LITERATURA CIENTÍFICA Y TÉCNICA, TEXTOS PARA PIEZAS DE TEATRO Y SIMILARES</t>
  </si>
  <si>
    <t>CREACIÓN TEATRAL, INCLUYE LAS ACTIVIDADES DE ELABORACIÓN Y ADAPTACIÓN DE CONTENIDOS EN LA RAMA DEL ARTE ESCÉNICO PREVIOS A LA PRODUCCIÓN O MONTAJE, RELACIONADOS CON LA ACTUACIÓN Y REPRESENTACIÓN DE HISTORIAS FRENTE A UNA AUDIENCIA USANDO UNA COMBINACIÓN DE DISCURSOS, GESTOS, ESCENOGRAFÍA, COREOGRAFÍA, MÚSICA, SONIDO, DANZA Y ESPECTÁCULO</t>
  </si>
  <si>
    <t>EDICIÓN DE PROGRAMAS DE INFORMÁTICA (SOFTWARE), INCLUYE LA EDICIÓN DE PROGRAMAS INFORMÁTICOS COMERCIALES (NO PERSONALIZADOS), SISTEMAS OPERATIVOS, APLICACIONES COMERCIALES Y OTRAS APLICACIONES, JUEGOS INFORMÁTICOS PARA TODAS LAS PLATAFORMAS</t>
  </si>
  <si>
    <t>EDUCACIÓN BÁSICA PRIMARIA, INCLUYE LOS GRADOS 1, 2, 3, 4 Y 5; LA EDUCACIÓN ESPECIAL PARA NIÑOS Y JÓVENES CON DISCAPACIDAD O CON CAPACIDADES EXCEPCIONALES; EDUCACIÓN IMPARTIDA EN ESCUELAS Y ACADEMIAS MILITARES, GRUPOS ÉTNICOS, POBLACIÓN CAMPESINA Y RURAL, LOS PROGRAMAS DE ALFABETIZACIÓN PARA ADULTOS</t>
  </si>
  <si>
    <t xml:space="preserve">EDUCACIÓN BÁSICA SECUNDARIA, INCLUYE LOS GRADOS 6, 7, 8 Y 9, QUE CONSTITUYEN EL SEGUNDO CICLO DE LA EDUCACIÓN BÁSICA LA EDUCACIÓN ESPECIAL PARA ESTUDIANTES CON DISCAPACIDAD DE ESTE NIVEL; EDUCACIÓN IMPARTIDA EN ESCUELAS Y ACADEMIAS MILITARES, GRUPOS ÉTNICOS, POBLACIÓN CAMPESINA Y RURAL; LA EDUCACIÓN PARA LA REHABILITACIÓN SOCIAL, COMO POR EJEMPLO, LA IMPARTIDA EN LAS ESCUELAS DE PRISIONES; LA EDUCACIÓN DE ADULTOS HOMOLOGABLE CON GRADOS ESCOLARES CORRESPONDIENTES A ESTE NIVEL, LOS MODELOS FLEXIBLES DE EDUCACIÓN COMO EL SISTEMA DE APRENDIZAJE TUTORIAL (SAT), EL SERVICIO EDUCATIVO RURAL (SER), LA METODOLOGÍA CAFAM, </t>
  </si>
  <si>
    <t>EDUCACIÓN DE INSTITUCIONES UNIVERSITARIAS O DE ESCUELAS TECNOLÓGICAS, INSTITUCIONES UNIVERSITARIAS O ESCUELAS TECNOLÓGICAS LAS FACULTADAS PARA OFRECER PROGRAMAS DE FORMACIÓN EN OCUPACIONES, PROGRAMAS DE FORMACIÓN ACADÉMICA EN PROFESIONES O DISCIPLINAS Y PROGRAMAS DE ESPECIALIZACIÓN HASTA EL NIVEL DE FORMACIÓN MAESTRÍA; INCLUYE LA ENSEÑANZA QUE OFRECE FUNDAMENTACIÓN TEÓRICA Y METODOLÓGICA DE UNA PROFESIÓN Y UNA AMPLIA FORMACIÓN PARA LA DIRECCIÓN, EL DISEÑO Y LA GESTIÓN.</t>
  </si>
  <si>
    <t>EDUCACIÓN DE UNIVERSIDADES, INCLUYE LA ENSEÑANZA QUE OFRECE FUNDAMENTACIÓN TEÓRICA Y METODOLÓGICA DE UNA PROFESIÓN Y UNA AMPLIA FORMACIÓN PARA LA DIRECCIÓN, EL DISEÑO Y LA GESTIÓN; LA FORMACIÓN EN INSTITUCIONES LEGALMENTE RECONOCIDAS PARA DESARROLLAR PROGRAMAS EN EL CAMPO DE INVESTIGACIÓN CIENTÍFICA, PRODUCCIÓN, DESARROLLO Y TRANSMISIÓN DEL CONOCIMIENTO Y DE LA CULTURA DEBIDO A SU CARÁCTER INVESTIGATIVO, ESTE TIPO DE INSTITUCIONES SON LAS ÚNICAS AUTORIZADAS PARA OFRECER TODOS LOS NIVELES DE FORMACIÓN: TÉCNICO PROFESIONAL, TECNOLÓGICO, PROFESIONAL, ESPECIALIZACIÓN, MAESTRÍA Y DOCTORADO</t>
  </si>
  <si>
    <t>EDUCACIÓN MEDIA ACADÉMICA, COMPRENDE LOS GRADOS 10 Y 11, DE CARÁCTER ACADÉMICO AL CULMINAR ESTE NIVEL DE EDUCACIÓN, SE OBTIENE EL TÍTULO DE BACHILLER, QUE HABILITA AL ESTUDIANTE PARA INGRESAR A LA EDUCACIÓN SUPERIOR Y AL TRABAJO; INCLUYE LA EDUCACIÓN ESPECIAL PARA ESTUDIANTES CON DISCAPACIDAD DE ESTE NIVEL; EDUCACIÓN IMPARTIDA EN ESCUELAS Y ACADEMIAS MILITARES, GRUPOS ÉTNICOS, POBLACIÓN CAMPESINA Y RURAL, LA EDUCACIÓN PARA LA REHABILITACIÓN SOCIAL, COMO POR EJEMPLO, LA IMPARTIDA EN LAS ESCUELAS DE PRISIONES Y MODELOS FLEXIBLES DE EDUCACIÓN COMO EL SISTEMA DE APRENDIZAJE TUTORIAL (SAT), EL SERVICIO EDUCATIVO RURAL</t>
  </si>
  <si>
    <t>EDUCACIÓN MEDIA TÉCNICA Y DE FORMACIÓN LABORAL INCLUYE LA EDUCACIÓN MEDIA TÉCNICA Y DE LA INSTRUCCIÓN PARA CHEF, HOTELEROS Y DUEÑOS DE RESTAURANTE, COSMETOLOGÍA Y PELUQUERÍA, REPARACIÓN DE COMPUTADORES, AUXILIAR DE ENFERMERÍA, CONTABILIDAD, SECRETARIADO, MECÁNICA AUTOMOTRIZ, ESCUELAS NORMALES SUPERIORES ENTRE OTROS; LA EDUCACIÓN PARA GRUPOS ÉTNICOS; LA EDUCACIÓN DIRIGIDA A POBLACIÓN CAMPESINA Y RURAL; LA EDUCACIÓN ESPECIAL PARA ESTUDIANTES CON DISCAPACIDAD DE ESTE NIVEL; LA EDUCACIÓN IMPARTIDA EN ESCUELAS; LA EDUCACIÓN DE ADULTOS HOMOLOGABLE EN GRADOS CORRESPONDIENTES A ESTE NIVEL</t>
  </si>
  <si>
    <t>EDUCACIÓN TÉCNICA PROFESIONAL, INCLUYE FORMACIÓN QUE CAPACITA PARA TRABAJOS QUE REQUIERAN CONOCIMIENTOS TÉCNICOS Y COMPETENCIAS EN ÁREAS ESPECÍFICAS DE LOS SECTORES DE LA PRODUCCIÓN, EL REQUISITO DE HABER CULMINADO EL NOVENO GRADO DE LA EDUCACIÓN BÁSICA O TENER EL TÍTULO DE BACHILLER Y LA PRUEBA ICFES; LA FORMACIÓN EN INSTITUCIONES TÉCNICAS PROFESIONALES, IMPARTIDA EN INSTITUCIONES FACULTADAS LEGALMENTE PARA OFRECER PROGRAMAS DE FORMACIÓN EN OCUPACIONES DE CARÁCTER OPERATIVO E INSTRUMENTAL Y DE ESPECIALIZACIÓN EN SU RESPECTIVO CAMPO DE ACCIÓN</t>
  </si>
  <si>
    <t>EDUCACIÓN TECNOLÓGICA, INCLUYE LA FORMACIÓN QUE CAPACITA EN CONOCIMIENTOS TECNOLÓGICOS Y FUNDAMENTACIÓN CIENTÍFICA DE UN OFICIO Y DESARROLLA LA CAPACIDAD DE INNOVACIÓN, DECISIÓN Y GESTIÓN; LA FORMACIÓN EN INSTITUCIONES TECNOLÓGICAS, IMPARTIDA EN INSTITUCIONES DE EDUCACIÓN SUPERIOR FACULTADAS LEGALMENTE PARA OFRECER PROGRAMAS DE FORMACIÓN EN OCUPACIONES, PROGRAMAS DE FORMACIÓN ACADÉMICA, Y PROGRAMAS DE ESPECIALIZACIÓN EN SUS RESPECTIVOS CAMPOS DE ACCIÓN</t>
  </si>
  <si>
    <t>ENSEÑANZA CULTURAL, INCLUYE ACTIVIDADES DE FORMACIÓN ARTÍSTICA, TEATRAL Y MUSICAL LAS CLASES DE PIANO Y OTRAS ACTIVIDADES DE FORMACIÓN MUSICAL, ARTÍSTICA, LAS ESCUELAS Y ACADEMIAS DE BAILE, TEATRO, BELLAS ARTES, ARTES INTERPRETATIVAS Y FOTOGRAFÍA (EXCEPTO LAS COMERCIALES)</t>
  </si>
  <si>
    <t>ESTUDIOS DE MERCADO Y REALIZACIÓN DE ENCUESTAS DE OPINIÓN PÚBLICA, INCLUYE ESTUDIOS SOBRE POSIBILIDADES DE COMERCIALIZACIÓN, DE ACEPTACIÓN Y EL GRADO DE CONOCIMIENTO DE LOS PRODUCTOS Y HÁBITOS DE COMPRA DE LOS CONSUMIDORES, CON EL FIN DE PROMOVER LAS VENTAS Y DESARROLLAR NUEVOS PRODUCTOS, INCLUYENDO EL ANÁLISIS ESTADÍSTICO DE LOS RESULTADOS, ENCUESTAS DE OPINIÓN PÚBLICA, ACERCA DE TEMAS POLÍTICOS, ECONÓMICOS Y SOCIALES Y EL ANÁLISIS ESTADÍSTICO DE LOS RESULTADOS DE ESTAS ENCUESTAS</t>
  </si>
  <si>
    <t>EXPENDIO DE COMIDAS PREPARADAS EN CAFETERÍAS, INCLUYE LA PREPARACIÓN Y EL EXPENDIO DE ALIMENTOS PARA SU CONSUMO INMEDIATO, MEDIANTE EL SERVICIO A LA MESA POR LO GENERAL, ESTOS ESTABLECIMIENTOS EXPENDEN ALIMENTOS LIGEROS (QUE NO CONSTITUYEN COMIDAS COMPLETAS) QUE PUEDEN SER O NO, PREPARADOS DENTRO DEL ESTABLECIMIENTO NO PRESENTAN UNA DECORACIÓN ESTANDARIZADA Y PUEDEN O NO SUMINISTRAR BEBIDAS ALCOHÓLICAS Y NO ALCOHÓLICAS</t>
  </si>
  <si>
    <t>FABRICACIÓN DE TAPETES Y ALFOMBRAS PARA PISOS, INCLUYE LA FABRICACIÓN DE TAPICES, ESTERAS, TAPETES A MANO O CON EQUIPO NO MOTORIZADO.</t>
  </si>
  <si>
    <t>FIDEICOMISOS, FONDOS Y ENTIDADES FINANCIERAS SIMILARES, INCLUYE LOS FIDEICOMISOS, LEGADOS O CUENTAS DE AGENCIA, ADMINISTRADOS EN NOMBRE DE LOS BENEFICIARIOS EN VIRTUD DE UN CONTRATO DE FIDUCIA, UN TESTAMENTO O UN CONTRATO DE REPRESENTACIÓN, ACTIVIDADES DE PERSONAS JURÍDICAS ORGANIZADAS PARA LA MANCOMUNIÓN DE VALORES U OTROS ACTIVOS FINANCIEROS, SIN GESTIÓN, EN NOMBRE DE ACCIONISTAS O BENEFICIARIOS; ACTIVIDADES DE CARTERAS COLECTIVAS.</t>
  </si>
  <si>
    <t>FONDOS DE CESANTÍAS, INCLUYE LOS FONDOS CONSTITUIDOS CON PATRIMONIO AUTÓNOMO, CONFORMADOS POR LOS APORTES DE CESANTÍAS DE LOS TRABAJADORES QUE SE ENCUENTREN AFILIADOS AL MISMO</t>
  </si>
  <si>
    <t>FORMACIÓN ACADÉMICA NO FORMAL, INCLUYE LA EDUCACIÓN QUE SE OFRECE CON EL OBJETO DE COMPLEMENTAR, ACTUALIZAR, SUPLIR CONOCIMIENTOS Y FORMAR ACADÉMICAMENTE A TRAVÉS DE CURSOS CON PROGRAMAS QUE TIENEN UN CARÁCTER ORGANIZADO Y CONTINUO, AUNQUE NO ESTÉN SUJETOS AL SISTEMA DE NIVELES Y GRADOS ESTABLECIDOS EN LA EDUCACIÓN FORMAL</t>
  </si>
  <si>
    <t>INSTITUCIONES ESPECIALES OFICIALES, INCLUYE SERVICIO FINANCIERO REALIZADO POR INSTITUCIONES QUE NO PRACTICAN LA INTERMEDIACIÓN MONETARIA Y CUYA FUNCIÓN PRINCIPAL ES OFRECER CRÉDITOS, PRÉSTAMOS, HIPOTECAS, TRANSACCIONES CON TARJETAS DE CRÉDITO, ENTRE OTROS</t>
  </si>
  <si>
    <t>INVESTIGACIONES Y DESARROLLO EXPERIMENTAL EN EL CAMPO DE LAS CIENCIAS NATURALES Y LA INGENIERÍA, INCLUYE INVESTIGACIÓN EN LA INGENIERÍA EN CIENCIAS NATURALES, INGENIERÍA Y TECNOLOGÍA Y AQUELLAS DE CARÁCTER INTERDISCIPLINARIO,</t>
  </si>
  <si>
    <t>LEASING FINANCIERO (ARRENDAMIENTO FINANCIERO), INCLUYE ACTIVIDADES DE FINANCIACIÓN Y ARRENDAMIENTO, EN LAS QUE EL TÉRMINO DEL CONTRATO CUBRE APROXIMADAMENTE LA DURACIÓN DE LA VIDA ÚTIL PREVISTA DE UN ACTIVO.</t>
  </si>
  <si>
    <t>MANTENIMIENTO Y REPARACIÓN DE MOTOCICLETAS Y DE SUS PARTES Y PIEZAS, INCLUYE LAS ACTIVIDADES DE MANTENIMIENTO Y REPARACIÓN DE MOTOCICLETAS Y TRINEOS MOTORIZADOS, ASÍ COMO DE TODO TIPO DE PARTES Y PIEZAS DE LOS MISMOS.</t>
  </si>
  <si>
    <t>MANTENIMIENTO Y REPARACIÓN DE OTROS EFECTOS PERSONALES Y ENSERES DOMÉSTICOS, INCLUYE LA REPARACIÓN DE OTROS EFECTOS PERSONALES (ESTILÓGRAFOS, LAPICEROS) Y DE OTROS EFECTOS PERSONALES Y ENSERES DOMÉSTICOS, EL ARREGLO DE PRENDAS DE VESTIR DE TODO TIPO (TELA, CUERO, GAMUZA, ETC.), ACCESORIOS Y CALZADO., AFINACIÓN DE PIANOS, PRESTACIÓN DE SERVICIOS DE DUPLICADO DE LLAVES, REPARACIÓN DE LIBROS.</t>
  </si>
  <si>
    <t>ORGANIZACIÓN DE CONVENCIONES Y EVENTOS COMERCIALES, INCLUYE ORGANIZACIÓN, PROMOCIÓN Y/O GESTIÓN ACONTECIMIENTOS TALES COMO EXPOSICIONES EMPRESARIALES O COMERCIALES, CONVENCIONES, CONFERENCIAS Y REUNIONES, ESTÉN INCLUIDAS O NO LA GESTIÓN DE ESAS INSTALACIONES Y LA DOTACIÓN DE PERSONAL NECESARIO PARA SU FUNCIONAMIENTO</t>
  </si>
  <si>
    <t>OTRAS ACTIVIDADES AUXILIARES DE LAS ACTIVIDADES DE SERVICIOS FINANCIEROS NCP, INCLUYE LAS ACTIVIDADES DE SERVICIOS FINANCIEROS NO CLASIFICADAS EN OTRA PARTE, INCLUSO LAS ACTIVIDADES DE TRAMITACIÓN Y LIQUIDACIÓN DE TRANSACCIONES FINANCIERAS, ASESORAMIENTO FINANCIERO EN INVERSIONES, ACTIVIDADES DE ASESORES Y CORREDORES HIPOTECARIOS; MESAS DE DINERO, EVALUADORES DE RIESGO FINANCIERO, ENTRE OTROS</t>
  </si>
  <si>
    <t>OTRAS ACTIVIDADES DE ASISTENCIA SOCIAL SIN ALOJAMIENTO, INCLUYE LAS ACTIVIDADES DE BIENESTAR SOCIAL Y DE ORIENTACIÓN PARA NIÑOS Y ADOLESCENTES, ADOPCIÓN Y ACTIVIDADES DE PREVENCIÓN CONTRA EL MALTRATO INFANTIL Y DE OTRAS PERSONAS, LAS ACTIVIDADES DE ASESORAMIENTO SOBRE EL MANEJO DEL PRESUPUESTO FAMILIAR, ORIENTACIÓN MATRIMONIAL Y FAMILIAR, Y DE ASESORAMIENTO EN CUESTIONES CREDITICIAS Y DE DEUDA, LAS ACTIVIDADES COMUNITARIAS, ACTIVIDADES DE GUARDERÍAS INFANTILES SIN SERVICIO DE ASESORÍA CON ATENCIÓN DIURNA PARA NIÑOS, INCLUIDOS NIÑOS CON DISCAPACIDAD, ATENCIÓN DIURNA PARA GRUPOS SOCIALES VULNERABLES, ACTIVIDADES DE</t>
  </si>
  <si>
    <t>OTRAS ACTIVIDADES DE DISTRIBUCIÓN DE FONDOS, INCLUYE COMPAÑÍAS DE CONVENIOS DE LIQUIDACIÓN POR ADELANTADO, INVERSIÓN POR CUENTA PROPIA, TALES COMO EMPRESAS DE CAPITAL DE RIESGO, CLUBES DE INVERSIÓN, SUSCRIPCIÓN DE CRÉDITOS RECÍPROCOS, OPCIONES Y OTRAS OPERACIONES FINANCIERAS DE COBERTURA.</t>
  </si>
  <si>
    <t>OTRAS ACTIVIDADES DE LAS TECNOLOGÍAS DE INFORMACIÓN Y LAS ACTIVIDADES RELACIONADAS CON INFORMÁTICA NO CLASIFICADAS EN OTRAS PARTES, INCLUYE LA RECUPERACIÓN DE LA INFORMACIÓN DE LOS ORDENADORES EN CASOS DE DESASTRE INFORMÁTICO, CONFIGURACIÓN, INSTALACIÓN DE SOFTWARE O PROGRAMAS INFORMÁTICOS.</t>
  </si>
  <si>
    <t>OTRAS ACTIVIDADES DE SERVICIO DE APOYO A LAS EMPRESAS NCP, INCLUYE LA PRESENTACIÓN DE INFORMES TEXTUALES Y GRABACIONES CON ESTENOTIPO EN PROCEDIMIENTOS LEGALES Y LA TRASCRIPCIÓN POSTERIOR DE LOS MATERIALES GRABADOS COMO REPORTES DE CORTE (JUDICIALES) O SERVICIOS DE GRABACIÓN DE ESTENOTIPIA Y SERVICIOS PÚBLICOS DE ESTENOGRAFÍA, SUBTITULACIÓN EN TIEMPO REAL (ES DECIR, SIMULTÁNEO) DE REUNIONES Y CONFERENCIAS POR TELEVISIÓN EN VIVO Y ACTIVIDADES DE SUBASTADORES INDEPENDIENTES; ADMINISTRACIÓN DE PROGRAMAS DE FIDELIDAD</t>
  </si>
  <si>
    <t>OTRAS ACTIVIDADES DE SERVICIO DE INFORMACIÓN N.C.P., INCLUYE OTRAS ACTIVIDADES DE SERVICIO DE INFORMACIÓN NO CLASIFICADAS EN OTRA PARTE, TALES COMO: SERVICIOS DE INFORMACIÓN TELEFÓNICA; SERVICIOS DE BÚSQUEDA DE INFORMACIÓN, A CAMBIO DE UNA RETRIBUCIÓN O POR CONTRATA; SERVICIOS DE SELECCIÓN DE NOTICIAS, SERVICIOS DE RECORTE DE NOTICIAS, SERVICIO DE ELABORACIÓN DE HOJAS DE VIDA, SERVICIO DE ESCRITURA DE DISCURSOS, TRADUCCIÓN Y TRANSCRIPCIÓN DE TEXTOS.</t>
  </si>
  <si>
    <t>OTRAS ACTIVIDADES DE SERVICIO FINANCIERO, EXCEPTO LAS DE SEGUROS Y PENSIONES N.C.P., INCLUYE LAS ACTIVIDADES DE LAS CASAS DE EMPEÑO, CONCESIÓN DE CRÉDITO A LOS CONSUMIDORES, AL IGUAL QUE LAS ACTIVIDADES DE LOS PRESTAMISTAS.</t>
  </si>
  <si>
    <t>OTRAS ACTIVIDADES DE SERVICIO FINANCIERO, EXCEPTO LAS DE SEGUROS Y PENSIONES N.C.P., INCLUYE LAS ACTIVIDADES DE LAS SOCIEDADES DE CARTERA.</t>
  </si>
  <si>
    <t>OTRAS ACTIVIDADES DE SERVICIO FINANCIERO, EXCEPTO LAS DE SEGUROS Y PENSIONES NCP, INCLUYE EL OTORGAMIENTO DE CRÉDITO PARA LA ADQUISICIÓN DE VIVIENDA POR INSTITUCIONES FINANCIERAS ESPECIALIZADAS QUE NO RECIBEN DEPÓSITOS COMO LA CAJA DE VIVIENDA MILITAR Y LAS ACTIVIDADES FINANCIERAS DE LAS CAJAS DE COMPENSACIÓN FAMILIAR</t>
  </si>
  <si>
    <t>OTRAS ACTIVIDADES DE SERVICIO FINANCIERO, EXCEPTO LAS DE SEGUROS Y PENSIONES NCP, INCLUYE LAS ACTIVIDADES DE GIRO POSTAL Y CAJAS DE AHORRO POSTAL, ENTRE OTROS</t>
  </si>
  <si>
    <t>OTRAS ACTIVIDADES DE SERVICIOS PERSONALES N.C.P., INCLUYE BAÑOS TURCOS, SAUNA Y BAÑOS DE VAPOR.</t>
  </si>
  <si>
    <t>OTRAS ACTIVIDADES DE SERVICIOS PERSONALES NCP INCLUYE AGENCIAS DE CONTRATACIÓN DE ACOMPAÑANTES, SERVICIOS DE CITAS, Y LOS SERVICIOS DE AGENCIAS MATRIMONIALES</t>
  </si>
  <si>
    <t>OTRAS ACTIVIDADES DE SERVICIOS PERSONALES NCP, INCLUYE LA EXPLOTACIÓN DE MÁQUINAS DE SERVICIO PERSONAL QUE FUNCIONAN CON MONEDAS (FOTO CABINAS, MÁQUINAS PARA EL CONTROL DEL PESO Y LA PRESIÓN ARTERIAL, TAQUILLAS QUE FUNCIONAN CON MONEDAS, ETC)</t>
  </si>
  <si>
    <t>OTRAS ACTIVIDADES DE SERVICIOS PERSONALES NCP, INCLUYE LAS ACTIVIDADES DE ASOCIACIONES GENEALÓGICAS</t>
  </si>
  <si>
    <t>OTRAS ACTIVIDADES DE SERVICIOS PERSONALES NCP, INCLUYE LAS ACTIVIDADES DE ASTROLOGÍA Y ESPIRITISMO</t>
  </si>
  <si>
    <t>OTRAS ACTIVIDADES DE SERVICIOS PERSONALES NCP, INCLUYE LAS ACTIVIDADES DE LIMPIABOTAS, PORTEADORES DE MALETAS, APARCADORES DE AUTOMÓVILES, ENTRE OTRAS</t>
  </si>
  <si>
    <t>OTRAS ACTIVIDADES DE SOPORTE TÍPICAMENTE PROVISTAS A LOS NEGOCIOS NO CLASIFICADOS EN OTRA PARTE.</t>
  </si>
  <si>
    <t>OTRAS ACTIVIDADES PROFESIONALES, CIENTÍFICAS Y TÉCNICAS NCP, INCLUYE ACTIVIDADES DE TRADUCCIÓN E INTERPRETACIÓN, INTERMEDIACIÓN EN MATERIA DE PATENTES, CONSULTORÍA Y ASESORAMIENTO TÉCNICO SIN PRESENCIA EN ÁREAS O INSTALACIONES OPERATIVAS; ACTIVIDADES DE TRADUCCIÓN E INTERPRETACIÓN; ACTIVIDADES REALIZADAS POR AGENCIAS EN NOMBRE DE PARTICULARES PARA OBTENER CONTRATOS DE ACTUACIÓN EN PELÍCULAS, OBRAS DE TEATRO Y OTROS ESPECTÁCULOS CULTURALES Y DEPORTIVOS, Y PARA OFERTAR LIBROS, GUIONES, OBRAS DE ARTE, FOTOGRAFÍAS, ETC, A EDITORES, PRODUCTORES, ETCÉTERA</t>
  </si>
  <si>
    <t>OTRAS ACTIVIDADES RELACIONADAS CON EL MERCADO DE VALORES, INCLUYE ACTIVIDADES DE LAS SOCIEDADES CALIFICADORAS DE VALORES, DEPÓSITOS CENTRALIZADOS DE VALORES Y ACTIVIDADES CONEXAS.</t>
  </si>
  <si>
    <t>OTROS SERVICIOS DE RESERVA Y ACTIVIDADES RELACIONADAS, INCLUYE PRESTACIÓN DE SERVICIOS DE INTERCAMBIO EN RÉGIMEN DE TIEMPO COMPARTIDO O MULTIPROPIEDAD, ACTIVIDADES DE VENTA DE TIQUETES PARA ACTIVIDADES DE DIVERSIÓN Y ENTRETENIMIENTO</t>
  </si>
  <si>
    <t>OTROS SERVICIOS DE RESERVA Y ACTIVIDADES RELACIONADAS, INCLUYE SERVICIOS DE RESERVAS RELACIONADOS CON LOS VIAJES: RESERVAS DE TRANSPORTE, HOTELES, RESTAURANTES, ALQUILER DE AUTOMÓVILES, ENTRETENIMIENTO Y DEPORTE Y OTRAS RESERVAS CONEXAS DE AGENCIAS DE TRANSPORTE Y LA PRESTACIÓN DE SERVICIOS DE ASISTENCIA A LOS VISITANTES: SUMINISTRO A LOS CLIENTES DE INFORMACIÓN SOBRE LOS VIAJES, ACTIVIDADES DE GUÍAS DE TURISMO, ACTIVIDADES DE PROMOCIÓN TURÍSTICA</t>
  </si>
  <si>
    <t>OTROS TIPOS DE COMERCIO AL POR MENOR NO REALIZADO EN ESTABLECIMIENTOS, PUESTOS DE VENTA O MERCADOS, INCLUYE COMERCIO AL POR MENOR DE PRODUCTOS DE TODO TIPO COMO LAS VENTAS DIRECTAS Y VENTAS REALIZADAS POR VENDEDORES A DOMICILIO, VENTA MEDIANTE MÁQUINAS EXPENDEDORAS Y A CAMBIO DE UNA RETRIBUCIÓN O POR CONTRATA, AGENTES COMISIONISTAS (NO EN ALMACENES) , ACTIVIDADES DE SUBASTAS DIFERENTES DE LAS REALIZADAS POR INTERNET; VENTA DIRECTA DE COMBUSTIBLE (COMBUSTIBLE PARA CALEFACCIÓN, LEÑA) ENTREGADO DIRECTAMENTE EN LOS ESTABLECIMIENTOS DE LOS CLIENTES</t>
  </si>
  <si>
    <t>OTROS TIPOS DE EDUCACIÓN NCP, INCLUYE ACTIVIDADES DE ENSEÑANZA E INSTRUCCIÓN ESPECIALIZADA COMO: LA EDUCACIÓN QUE NO PUEDE ASIGNARSE A UN NIVEL DETERMINADO, LOS SERVICIOS DE TUTORÍA ACADÉMICA, PREPARACIÓN PARA EL INGRESO A LA UNIVERSIDAD, CENTROS DE ENSEÑANZA CURSOS DE RECUPERACIÓN ACADÉMICA, REPASO PARA EXÁMENES PROFESIONALES, LAS ENSEÑANZAS DE IDIOMAS Y CLASES DE CONVERSACIÓN, CURSOS DE REPASOS PARA EXÁMENES PROFESIONALES, MÉTODOS DE LECTURA RÁPIDA, FORMACIÓN RELIGIOSA, AUTOESCUELAS, ORATORIA, LA CAPACITACIÓN INFORMÁTICA, LAS ESCUELAS DE VUELO, LA CAPACITACIÓN DE SOCORRISMO, LOS CURSOS DE SUPERVIVENCIA</t>
  </si>
  <si>
    <t>PELUQUERÍA Y OTROS TRATAMIENTOS DE BELLEZA, INCLUYE EL LAVADO, DESPUNTADO Y CORTE, PEINADO, TINTURA, COLORANTE, ONDULADO, ALISADO DE CABELLO Y OTRAS ACTIVIDADES SIMILARES PARA HOMBRES Y MUJERES, LA AFEITADA Y RECORTE DE LA BARBA, LA COLOCACIÓN DE UÑAS Y PESTAÑAS POSTIZAS, ENTRE OTROS, MASAJE FACIAL, MANICURA Y PEDICURA, MAQUILLAJE, ENTRE OTROS, MAQUILLAJE PERMANENTE (TATUADO)</t>
  </si>
  <si>
    <t>PORTALES WEB, INCLUYE LA EXPLOTACIÓN DE LOS SITIOS WEB PARA GENERAR Y MANTENER EXTENSAS BASES DE DATOS Y DE CONTENIDO EN UN FORMATO DE FÁCIL BÚSQUEDA, PORTALES DE INTERNET Y QUE FUNCIONAN COMO PORTALES DE INTERNET, TALES COMO SITIOS DE MEDIOS DE DIFUSIÓN QUE PROPORCIONAN LOS CONTENIDOS QUE SE ACTUALIZAN DE FORMA PERIÓDICA.</t>
  </si>
  <si>
    <t>PROCESAMIENTO DE DATOS, ALOJAMIENTO (HOSTING) Y ACTIVIDADES RELACIONADAS, INCLUYE EL FUNCIONAMIENTO DE OFICINAS DE SERVICIO DE INFORMÁTICA DEDICADAS AL PROCESAMIENTO DE DATOS Y ALOJAMIENTO WEB, EL SUMINISTRO DE SERVICIO DE REGISTRO, TABULACIÓN, DIGITACIÓN DE DATOS, ESCANEO ÓPTICO DE DATOS Y DE DOCUMENTOS</t>
  </si>
  <si>
    <t>PROCESAMIENTO DE DATOS, ALOJAMIENTO (HOSTING) Y ACTIVIDADES RELACIONADAS, INCLUYE SUMINISTRO DE INFRAESTRUCTURA PARA SERVICIOS DE HOSTING, SERVICIOS DE PROCESAMIENTO DE DATOS Y ACTIVIDADES CONEXAS RELACIONADAS, ALOJAMIENTO DE SITIOS WEB, SERVICIOS DE TRANSMISIÓN DE SECUENCIAS DE VIDEO POR INTERNET (STREAMING), APLICACIONES, SUMINISTRO A LOS CLIENTES DE ACCESO EN TIEMPO COMPARTIDO A SERVICIOS CENTRALES</t>
  </si>
  <si>
    <t>PUBLICIDAD, INCLUYE SERVICIOS DE ASESORÍA, SERVICIOS CREATIVOS, PRODUCCIÓN DE MATERIAL PUBLICITARIO Y UTILIZACIÓN DE LOS MEDIOS DE DIFUSIÓN, CREACIÓN Y REALIZACIÓN DE CAMPAÑAS DE PUBLICIDAD; CREACIÓN Y COLOCACIÓN DE ANUNCIOS EN PERIÓDICOS, REVISTAS, PROGRAMAS DE RADIO, TELEVISIÓN, INTERNET Y OTROS MEDIOS DE DIFUSIÓN, DE ANUNCIOS DE PUBLICIDAD EXTERIOR Y PUBLICIDAD AÉREA REPRESENTACIÓN DE MEDIOS DE DIFUSIÓN, A SABER, VENTA DE TIEMPO Y ESPACIO EN DIVERSOS MEDIOS DE DIFUSIÓN INTERESADOS EN LA OBTENCIÓN DE ANUNCIOS, DISTRIBUCIÓN Y ENTREGA DE MATERIAL PUBLICITARIO O MUESTRAS, ALQUILER DE ESPACIOS PUBLICITARIOS EN VALL</t>
  </si>
  <si>
    <t>REASEGUROS, INCLUYE EL ASEGURAMIENTO A COMPAÑÍAS DE SEGUROS POR PARTE DE OTRA COMPAÑÍA ASEGURADORA, MEDIANTE CONTRATOS ENTRE EL ASEGURADOR Y UN TERCERO PARA CEDER PARTE DEL RIESGO.</t>
  </si>
  <si>
    <t>REGULACIÓN DE LAS ACTIVIDADES DE ORGANISMOS QUE PRESTAN SERVICIOS DE SALUD, EDUCATIVOS, CULTURALES Y OTROS SERVICIOS SOCIALES, EXCEPTO SERVICIOS DE SEGURIDAD SOCIAL, INCLUYE LA ADMINISTRACIÓN PÚBLICA DE PROGRAMAS DESTINADOS A AUMENTAR EL BIENESTAR SOCIAL DE LA COMUNIDAD EN MATERIA DE: SALUD, EDUCACIÓN, CULTURA, DEPORTE, SERVICIOS RECREATIVOS, MEDIO AMBIENTE, VIVIENDA Y SERVICIOS SOCIALES, ADMINISTRACIÓN DE PROGRAMAS DE VIVIENDA, TALES COMO MINISTERIOS, SUPERINTENDENCIAS Y COMISIÓN DE REGULACIÓN ENTRE OTROS</t>
  </si>
  <si>
    <t>RELACIONES EXTERIORES, INCLUYE LA ADMINISTRACIÓN Y EL FUNCIONAMIENTO DEL MINISTERIO DE RELACIONES EXTERIORES Y LAS MISIONES DIPLOMÁTICAS Y CONSULARES EN EL EXTRANJERO ANTE ORGANIZACIONES INTERNACIONALES; LA ADMINISTRACIÓN, LA DIRECCIÓN Y EL RESPALDO DE SERVICIOS INFORMATIVOS Y CULTURALES QUE SE PRESTAN EN EL EXTRANJERO; EL SUMINISTRO DE AYUDA A OTROS PAÍSES, SEA EFECTUADO O NO POR CONDUCTO DE ORGANIZACIONES INTERNACIONALES; LA PRESTACIÓN DE AYUDA MILITAR A OTROS PAÍSES; LA GESTIÓN DE ASUNTOS RELACIONADOS CON EL COMERCIO EXTERIOR, LA FINANCIACIÓN INTERNACIONAL Y CUESTIONES DE CARÁCTER TÉCNICO; LA ASISTENCIA INTERN</t>
  </si>
  <si>
    <t>REPARACIÓN DE MUEBLES Y ACCESORIOS PARA EL HOGAR, INCLUYE RETAPIZADO, ACABADO, REPARACIÓN Y RESTAURACIÓN DE MUEBLES Y ACCESORIOS DOMÉSTICOS; DE OFICINA Y DE CUERO; MONTAJE DE MUEBLES NO EMPOTRADOS</t>
  </si>
  <si>
    <t>SEGUROS DE VIDA, INCLUYE SEGUROS DE VIDA INDIVIDUAL, SEGUROS COLECTIVOS DE VIDA Y SEGUROS DE EXEQUIAS ENTRE OTROS</t>
  </si>
  <si>
    <t>SEGUROS GENERALES, INCLUYE SERVICIOS DE SEGUROS DISTINTOS DE LOS DE SEGURO DE VIDA; ADEMÁS INCLUYE LOS PLANES DE MEDICINA PREPAGADA, SERVICIOS DE SEGUROS DISTINTOS DE LOS DE SEGURO DE VIDA, COMO LOS SEGUROS DE ACCIDENTES PERSONALES, DE AUTOMÓVILES, AGRÍCOLAS, VIAJE, DE AVIACIÓN Y NAVEGACIÓN, CUMPLIMIENTO, EDUCATIVO, HOGAR, CONTRA INCENDIO, TERREMOTOS, DE MINAS Y PETROLEROS; RELACIONADOS CON MONTAJE Y ROTURA DE MAQUINARIAS; DE RESPONSABILIDAD CIVIL; DE SEMOVIENTES; CONTRA SUSTRACCIÓN; CONTRA TODO RIESGO PARA CONTRATISTAS; DE TRANSPORTE POR CARRETERA, MARÍTIMO Y AÉREO; DE CRÉDITO; DE MANEJO Y CUMPLIMIENTO; DE DESEM</t>
  </si>
  <si>
    <t>TEJEDURÍA DE PRODUCTOS TEXTILES, INCLUYE LA FABRICACIÓN DE ARTÍCULOS CONFECCIONADOS DE MATERIALES TEXTILES, A PARTIR DE TEJIDOS DE PRODUCCIÓN PROPIA A MANO O CON EQUIPO NO MOTORIZADO.</t>
  </si>
  <si>
    <t xml:space="preserve">TEJEDURÍA DE PRODUCTOS TEXTILES, INCLUYE PRODUCCIÓN DE HILADOS, TEJIDOS Y SIMILARES A MANO O CON EQUIPO NO MOTORIZADO. </t>
  </si>
  <si>
    <t>ACABADO DE PRODUCTOS TEXTILES, INCLUYE EL PROCESO DE BLANQUEO, TEÑIDO DE HILADOS Y/O PRENDAS DE VESTIR, PLISADO DE TEXTILES Y OPERACIONES SIMILARES, ARTESANAL.</t>
  </si>
  <si>
    <t>ACTIVIDADES COMBINADAS DE APOYO A INSTALACIONES, INCLUYE SERVICIOS DE APOYO DENTRO DE LAS INSTALACIONES DEL CLIENTE, LIMPIEZA GENERAL DE INTERIORES, MANTENIMIENTO, ELIMINACIÓN DE BASURAS, ENVÍO DE CORRESPONDENCIA, RECEPCIÓN SERVICIOS CONEXOS A FIN DE FACILITAR EL FUNCIONAMIENTO DE LAS INSTALACIONES LAS UNIDADES CLASIFICADAS EN ESTA CLASE PROPORCIONAN PERSONAL PARA LA REALIZACIÓN DE ESTAS ACTIVIDADES DE APOYO, PERO NO PARTICIPAN EN LAS ACTIVIDADES PRINCIPALES DE LOS CLIENTES NI SON RESPONSABLES DE ELLAS INCLUYE CONSERJES</t>
  </si>
  <si>
    <t>ACTIVIDADES COMBINADAS DE SERVICIOS ADMINISTRATIVOS DE OFICINA, INCLUYE OFICINA CORRIENTE RECEPCIÓN, PLANIFICACIÓN FINANCIERA, FACTURACIÓN Y REGISTRO, PERSONAL Y DISTRIBUCIÓN FÍSICA (SERVICIOS DE MENSAJERÍA) Y LOGÍSTICA, A CAMBIO DE UNA RETRIBUCIÓN O POR CONTRATA</t>
  </si>
  <si>
    <t>ACTIVIDADES DE AGENCIAS DE COBRANZA Y OFICINAS DE CALIFICACIÓN CREDITICIA, INCLUYE LA COMPILACIÓN DE INFORMACIÓN DE HISTORIALES DE CRÉDITO Y DE EMPLEO DE PERSONAS E HISTORIALES DE CRÉDITO DE EMPRESAS, Y SUMINISTRO DE ESA INFORMACIÓN A INSTITUCIONES FINANCIERAS, EMPRESAS DE VENTA AL POR MENOR Y OTRAS ENTIDADES QUE NECESITAN PODER EVALUAR LA SOLVENCIA DE ESAS PERSONAS Y EMPRESAS</t>
  </si>
  <si>
    <t>ACTIVIDADES DE AGENTES Y CORREDORES DE SEGUROS, INCLUYE CORREDORES DE SEGUROS, AGENCIAS DE SEGUROS Y AGENTES DE SEGUROS (INTERMEDIARIOS DE SEGUROS) QUE VENDEN, NEGOCIAN U OFERTAN CONTRATOS DE ANUALIDADES Y PÓLIZAS DE SEGUROS Y REASEGUROS</t>
  </si>
  <si>
    <t>ACTIVIDADES DE AGENTES Y CORREDORES DE SEGUROS, INCLUYE LAS ACTIVIDADES INVOLUCRADAS CON EL ESTABLECIMIENTO, LA GESTIÓN Y LA ADMINISTRACIÓN DE PLANES DE SEGUROS O ESTRECHAMENTE RELACIONADAS CON ELLA, PERO DISTINTAS DE LAS DE INTERMEDIACIÓN FINANCIERA</t>
  </si>
  <si>
    <t>ACTIVIDADES DE APOYO A LA AGRICULTURA, INCLUYE AL ALMACENAMIENTO Y DEPÓSITO DE CAFÉ.</t>
  </si>
  <si>
    <t>ACTIVIDADES DE APOYO A LA AGRICULTURA, INCLUYE EL MANTENIMIENTO DE TIERRAS PARA USOS AGRÍCOLAS, EXPLOTACIÓN DE EQUIPO DE RIEGO AGRÍCOLA, CONTROL DE PLAGAS EN RELACIÓN CON LA AGRICULTURA, FUMIGACIÓN DE CULTIVOS.</t>
  </si>
  <si>
    <t>ACTIVIDADES DE APOYO A LA AGRICULTURA, LAS ACTIVIDADES AGRÍCOLAS A CAMBIO DE UNA RETRIBUCIÓN O POR CONTRATA, INCLUYE LAS ACTIVIDADES AGRÍCOLAS COMO: ACONDICIONAMIENTO DE TERRENOS, TRATAMIENTO DE CULTIVOS, PLANTACIÓN O SIEMBRA DE CULTIVOS, TRANSPLANTE DE ARROZ, COSECHA, PODA DE ÁRBOLES FRUTALES Y VIÑAS</t>
  </si>
  <si>
    <t>ACTIVIDADES DE APOYO A LA GANADERÍA, INCLUYE ACTIVIDADES PARA MEJORAR LA REPRODUCCIÓN, EL CRECIMIENTO Y EL RENDIMIENTO DE LOS ANIMALES; ALBERGUE Y CUIDADO DE ANIMALES DE GRANJA</t>
  </si>
  <si>
    <t>ACTIVIDADES DE APOYO A LA GANADERÍA, INCLUYE INSPECCIÓN SANITARIA, CASTRACIÓN DE AVES DE CORRAL, SERVICIOS DE SEMENTALES, INSEMINACIÓN ARTIFICIAL.</t>
  </si>
  <si>
    <t>ACTIVIDADES DE APOYO A LA GANADERÍA, INCLUYE SERVICIOS DE ARREO Y PASTOREO DE GANADO, LIMPIEZA DE GALLINEROS, ETCÉTERA, ESQUILADO DE OVEJAS, ACTIVIDADES DE HERRADORES.</t>
  </si>
  <si>
    <t>ACTIVIDADES DE ATENCIÓN EN INSTITUCIONES PARA EL CUIDADO DE PERSONAS MAYORES Y/O DISCAPACITADAS, ESTA CLASE COMPRENDE LA PROVISIÓN DE ALOJAMIENTO Y SERVICIOS DE CUIDADO PARA PERSONAS MAYORES Y/O DISCAPACITADAS, QUE NO ESTÁN EN CONDICIONES DE ATENDERSE POR SÍ MISMAS Y/O QUE NO DESEAN VIVIR DE MANERA INDEPENDIENTE EL CUIDADO INCLUYE HABITACIÓN, COMIDA, SUPERVISIÓN Y ASISTENCIA EN ACTIVIDADES COTIDIANAS, TALES COMO LOS SERVICIOS DE CUIDADO PERSONAL, MANTENIMIENTO Y LIMPIEZA EN ALGUNOS CASOS, ESTAS INSTITUCIONES PROVEEN ATENCIÓN MÍNIMA DE ENFERMERÍA ESPECIALIZADA EN INSTALACIONES SEPARADAS DENTRO DE LA MISMA INSTITUC</t>
  </si>
  <si>
    <t>ACTIVIDADES DE ATENCIÓN RESIDENCIAL MEDICALIZADA DE TIPO GENERAL, INCLUYE LOS SERVICIOS DE ATENCIÓN EN SALUD POR PERIODOS LARGOS, SUMINISTRADOS POR PERSONAL CALIFICADO EN ENFERMERÍA, EN INSTITUCIONES QUE NO CUENTAN CON LA INFRAESTRUCTURA PROPIA DE LOS HOSPITALES Y CLÍNICAS, NI CON LA SUPERVISIÓN DIRECTA DE PERSONAL MÉDICO COMPRENDEN: HOGARES PARA LA TERCERA EDAD Y/O DE REPOSO CON CUIDADO DE ENFERMERÍA, CASAS DE CONVALECENCIA, EXCEPTO PARA ENFERMOS MENTALES</t>
  </si>
  <si>
    <t>ACTIVIDADES DE ATENCIÓN RESIDENCIAL, PARA EL CUIDADO DE PACIENTES CON RETARDO MENTAL, ENFERMEDAD MENTAL Y CONSUMO DE SUSTANCIAS PSICOACTIVAS, INSTALACIONES PARA EL TRATAMIENTO DEL ALCOHOLISMO Y LA DROGODEPENDENCIA, LAS CASAS CONVALECENCIA PSIQUIÁTRICAS, LOS HOGARES RESIDENCIALES COLECTIVOS PARA PERSONAS CON PERTURBACIONES EMOCIONALES, LAS INSTALACIONES PARA PERSONAS CON RETRASO MENTAL, LOS HOGARES DE PASO PARA ENFERMOS MENTALES</t>
  </si>
  <si>
    <t>ACTIVIDADES DE CLUBES DEPORTIVOS, INCLUYE CLUBES DEPORTIVOS DE BOLOS, BILLARES, SALONES DE PATINAJE, JUEGOS DE MESA COMO AJEDREZ.</t>
  </si>
  <si>
    <t>ACTIVIDADES DE DISTRIBUCIÓN DE PELÍCULAS CINEMATOGRÁFICAS, VIDEOS, PROGRAMAS, ANUNCIOS Y COMERCIALES DE TELEVISIÓN, INCLUYE LAS ACTIVIDADES DE DISTRIBUCIÓN DE PELÍCULAS CINEMATOGRÁFICAS Y VIDEOS EN SUS DIFERENTES FORMATOS, A CINES, CADENAS DE TELEVISIÓN, REDES DE ESTACIONES Y PROYECCIONES EN EXHIBIDORES O EXPOSITORES LA ADQUISICIÓN DE LOS DERECHOS DE DISTRIBUCIÓN DE PELÍCULAS Y VIDEOS Y LAS AGENCIAS DE DISTRIBUCIÓN DE PELÍCULAS CINEMATOGRÁFICAS PARA SU RESPECTIVA REPRODUCCIÓN, ASÍ COMO LA DISTRIBUCIÓN COMERCIAL A CINEMATECAS DE CINTAS, VIDEOS, PROGRAMAS, ANUNCIOS Y COMERCIALES DE TELEVISIÓN</t>
  </si>
  <si>
    <t>ACTIVIDADES DE ENVASE Y EMPAQUE, INCLUYE ENVASE DE SEGURIDAD DE PREPARADOS FARMACÉUTICOS; ETIQUETADO, ESTAMPADO E IMPRESIÓN; EMPAQUE DE PAQUETES Y ENVOLTURA DE REGALOS;</t>
  </si>
  <si>
    <t>ACTIVIDADES DE ESTACIONES, VÍAS Y SERVICIOS COMPLEMENTARIOS PARA EL TRANSPORTE TERRESTRE, INCLUYE ESTACIONAMIENTO PARA AUTOMÓVILES O GARAJES (PARQUEADEROS) Y PARA BICICLETAS.</t>
  </si>
  <si>
    <t>ACTIVIDADES DE EXHIBICIÓN DE PELÍCULAS CINEMATOGRÁFICAS Y VIDEOS, INCLUYE LAS ACTIVIDADES DE EXHIBICIÓN DE PELÍCULAS CINEMATOGRÁFICAS Y VIDEOS EN CINE, TEATROS AL AIRE LIBRE O EN OTRAS INSTALACIONES DE PROYECCIÓN COMO EXHIBIDORES AMBULANTES DE PELÍCULAS CINEMATOGRÁFICAS, DE PROGRAMAS EN DIAPOSITIVAS, ASÍ COMO LOS PRESENTADOS EN FESTIVALES CINEMATOGRÁFICOS, INCLUSO PARA AEROLÍNEAS, CINECLUBES, SERVICIOS DE CINEMATECAS, VIDEOTECAS</t>
  </si>
  <si>
    <t>ACTIVIDADES DE FOTOGRAFÍA, INCLUYE LA PRODUCCIÓN FOTOGRÁFICA COMERCIAL Y PARA USUARIOS NO COMERCIALES, RETRATOS FOTOGRÁFICOS PARA PASAPORTES, ACTIVIDADES ACADÉMICAS, BODAS, ETC, PUBLICITARIA PARA: ANUNCIOS COMERCIALES, EDITORIALES Y ACTIVIDADES RELACIONADAS CON LA MODA, LOS BIENES RAÍCES O EL TURISMO, FILMACIÓN EN VIDEO DE EVENTOS: BODAS, REUNIONES, ETCÉTERA; EL PROCESAMIENTO DE PELÍCULAS: REVELADO, IMPRESIÓN Y AMPLIACIÓN DE FOTOGRAFÍAS Y PELÍCULAS DE LOS CLIENTES, LABORATORIO DE REVELADO DE PELÍCULAS E IMPRESIÓN DE FOTOS, AMPLIACIÓN DE FOTOGRAFÍAS Y PELÍCULAS, TIENDAS DE REVELADO RÁPIDO, MONTAJE DE DIAPOSITIVAS,</t>
  </si>
  <si>
    <t>ACTIVIDADES DE GRABACIÓN DE SONIDO Y EDICIÓN DE MÚSICA, INCLUYE LA PRODUCCIÓN DE PROGRAMAS DE RADIO Y DE TELEVISIÓN, LAS ACTIVIDADES DE SERVICIO DE GRABACIÓN DE SONIDO EN ESTUDIO O EN OTROS LUGARES Y GRABACIÓN DE LIBROS EN CINTA, INCLUIDA LA PRODUCCIÓN DE PROGRAMAS DE RADIO PREGRABADOS (ES DECIR, NO EN DIRECTO), BANDAS SONORAS DE PELÍCULAS CINEMATOGRÁFICAS, GRABACIONES DE SONIDO PARA PROGRAMAS DE TELEVISIÓN, ENTRE OTRAS.</t>
  </si>
  <si>
    <t>ACTIVIDADES DE GRABACIÓN DE SONIDO Y EDICIÓN DE MÚSICA, LAS ACTIVIDADES RELACIONADAS CON LA PRODUCCIÓN Y POSPRODUCCIÓN DE MÚSICA Y SONIDO: ADQUISICIÓN Y REGISTRO DE DERECHOS DE AUTOR DE LAS COMPOSICIONES MUSICALES, ACTIVIDADES DE LANZAMIENTO, PROMOCIÓN, AUTORIZACIÓN Y USO DE ESTAS COMPOSICIONES MUSICALES EN GRABACIONES EN RADIO, TELEVISIÓN, PELÍCULAS CINEMATOGRÁFICAS, ACTUACIONES EN VIVO Y EN DIRECTO, MEDIOS IMPRESOS Y OTROS MEDIOS, DISTRIBUCIÓN DE GRABACIONES DE SONIDO DE COPIAS ORIGINALES A LOS MAYORISTAS Y MINORISTAS, MEZCLA Y MASTERIZACIÓN DE SONIDO, LA EDICIÓN DE LIBROS DE MÚSICA Y PARTITURAS Y EL OTORGAMIEN</t>
  </si>
  <si>
    <t>ACTIVIDADES DE IMPRESIÓN, INCLUYE LA IMPRESIÓN DIRECTA DE AVISOS SOBRE PRODUCTOS DE MADERA, PLÁSTICO, METAL, PAPEL, VIDRIO Y CERÁMICA</t>
  </si>
  <si>
    <t>ACTIVIDADES DE LA PRÁCTICA MÉDICA, SIN INTERNACIÓN, INCLUYE CONSULTA Y TRATAMIENTO MÉDICO GENERAL Y ESPECIALIZADO REALIZADA POR MÉDICOS GENERALES, ESPECIALISTAS Y CIRUJANOS; LOS SERVICIOS DE CONSULTA MÉDICA A PACIENTES INTERNOS EJERCIDA POR MÉDICOS NO VINCULADOS A LA INSTITUCIÓN DE INTERNACIÓN</t>
  </si>
  <si>
    <t>ACTIVIDADES DE LA PRÁCTICA MÉDICA, SIN INTERNACIÓN; INCLUYE LA PRÁCTICA MÉDICA REALIZADA A PACIENTES EXTERNOS O AMBULATORIOS EN CONSULTORIOS PRIVADOS, CENTROS MÉDICOS, PUESTOS DE SALUD, CLÍNICAS ASOCIADAS CON EMPRESAS, ESCUELAS, HOGARES PARA ANCIANOS, ORGANIZACIONES SINDICALES Y ASOCIACIONES PROFESIONALES, ASÍ COMO EN EL DOMICILIO DE LOS PACIENTES; Y LOS CENTROS DE PLANIFICACIÓN FAMILIAR QUE PROPORCIONAN TRATAMIENTO MÉDICO, TALES COMO ESTERILIZACIÓN Y LA TERMINACIÓN DE EMBARAZO, SIN INTERNACIÓN</t>
  </si>
  <si>
    <t>ACTIVIDADES DE LA PRÁCTICA ODONTOLÓGICA, INCLUYE LA PRÁCTICA ODONTOLÓGICA REALIZADA A PACIENTES EXTERNOS O AMBULATORIOS EN CONSULTORIOS PRIVADOS, CENTROS MÉDICOS, PUESTOS DE SALUD, CLÍNICAS ASOCIADAS CON EMPRESAS, ESCUELAS, HOGARES PARA ANCIANOS, ORGANIZACIONES SINDICALES Y ASOCIACIONES PROFESIONALES, ASÍ COMO EN EL DOMICILIO DE LOS PACIENTES</t>
  </si>
  <si>
    <t>ACTIVIDADES DE LA PRÁCTICA ODONTOLÓGICA, INCLUYE LAS ACTIVIDADES DE CONSULTA Y TRATAMIENTO DE TIPO GENERAL O ESPECIALIZADO REALIZADAS POR ODONTÓLOGOS, EN CUALQUIER FASE DE LA ATENCIÓN (PROMOCIÓN, PREVENCIÓN, DIAGNÓSTICO, TRATAMIENTO Y REHABILITACIÓN), EN LAS ÁREAS DE ENDODONCIA, ODONTOLOGÍA PEDIÁTRICA, PATOLOGÍA ORAL, MAXILOFACIAL, PERIODONCIA, PROSTODONCIA Y ORTODONCIA</t>
  </si>
  <si>
    <t>ACTIVIDADES DE PAISAJISMO Y SERVICIOS DE MANTENIMIENTO CONEXOS, INCLUYE LA PLANTACIÓN, EL CUIDADO Y EL MANTENIMIENTO PARQUES Y JARDINES: VIVIENDAS CON JARDÍN DE USO PRIVADO O COMUNITARIO Y TERRENOS MUNICIPALES Y DISTRITALES (PARQUES, ZONAS VERDES, CEMENTERIOS, ENTRE OTROS)</t>
  </si>
  <si>
    <t>ACTIVIDADES DE PLANES DE SEGURIDAD SOCIAL DE AFILIACIÓN OBLIGATORIA, INCLUYE LA FINANCIACIÓN Y LA ADMINISTRACIÓN POR PARTE DEL GOBIERNO DE LOS PROGRAMAS DE SEGURIDAD SOCIAL, TALES COMO: ENFERMEDADES Y ACCIDENTES DE TRABAJO, LAS PENSIONES DE JUBILACIÓN, LOS PROGRAMAS DE INCAPACIDAD POR MATERNIDAD, LAS INCAPACIDADES TEMPORALES, VIUDEZ, ENTRE OTROS</t>
  </si>
  <si>
    <t>ACTIVIDADES DE POSPRODUCCIÓN DE PELÍCULAS CINEMATOGRÁFICAS, VIDEOS, PROGRAMAS, ANUNCIOS Y COMERCIALES DE TELEVISIÓN, INCLUYEN ACTIVIDADES DE LABORATORIOS DE REVELADO Y PROCESAMIENTO DE DIBUJOS ANIMADOS Y PELÍCULAS CINEMATOGRÁFICAS Y TELEVISIÓN, INCLUSO COMERCIALES, ESTUDIOS ESPECIALES INCLUSO PARA PELÍCULAS DE ANIMACIÓN, TRASCRIPCIÓN DE SONIDO, EDICIÓN DE SONIDO Y MUSICALIZACIÓN</t>
  </si>
  <si>
    <t>ACTIVIDADES DE POSPRODUCCIÓN DE PELÍCULAS CINEMATOGRÁFICAS, VIDEOS, PROGRAMAS, ANUNCIOS Y COMERCIALES DE TELEVISIÓN, INCLUYEN LAS ACTIVIDADES DE POSPRODUCCIÓN Y REPRODUCCIÓN DE PELÍCULAS CINEMATOGRÁFICAS, VIDEOS, ENTRE OTROS, TALES COMO: EDICIÓN, TITULAJE, SUBTITULAJE, CRÉDITOS, SUBTITULADO PARA PERSONAS CON DISCAPACIDAD AUDITIVA, GRÁFICOS, ANIMACIÓN Y EFECTOS ESPECIALES PRODUCIDOS POR COMPUTADOR; TRANSFERENCIA DE PELÍCULAS A CINTAS. TAMBIÉN SE INCLUYE EL DOBLAJE DE SONIDO DE PELÍCULAS CINEMATOGRÁFICAS O VIDEOS Y LA POST-SINCRONIZACIÓN.</t>
  </si>
  <si>
    <t>ACTIVIDADES DE PRODUCCIÓN DE PELÍCULAS CINEMATOGRÁFICAS, VIDEOS, PROGRAMAS, ANUNCIOS Y COMERCIALES DE TELEVISIÓN, INCLUYEN LA PRODUCCIÓN DE PELÍCULAS CINEMATOGRÁFICAS, VIDEOS, PROGRAMAS, ANUNCIOS Y COMERCIALES DE TELEVISIÓN, DE AVISOS COMERCIALES PARA TELEVISIÓN Y SALAS DE CINE O TEATROS</t>
  </si>
  <si>
    <t>ACTIVIDADES DE PROGRAMACIÓN Y TRANSMISIÓN DE TELEVISIÓN, INCLUYE LA CREACIÓN Y LA PROGRAMACIÓN COMPLETA DE CANALES DE TELEVISIÓN, A PARTIR DE COMPONENTES ADQUIRIDOS PARA EL PROGRAMA, COMPONENTES DE PRODUCCIÓN PROPIA O POR TERCEROS, TALES COMO COMPAÑÍAS PROVEEDORAS DE TELEVISIÓN POR CABLE O SATELITAL, DE ACCESO LIBRE A DISPOSICIÓN DE LOS USUARIOS O DE DISTRIBUCIÓN POR SUSCRIPCIÓN, LAS ACTIVIDADES DE TRANSMISIÓN DE TELEVISIÓN A TRAVÉS DE LA INTERNET, LA PROGRAMACIÓN DE CANALES DE VIDEO A LA CARTA, LAS ACTIVIDADES DE TRANSMISIÓN DE DATOS INTEGRADOS CON EMISIONES DE TELEVISIÓN</t>
  </si>
  <si>
    <t xml:space="preserve">ACTIVIDADES DE PROGRAMACIÓN Y TRANSMISIÓN EN EL SERVICIO DE RADIODIFUSIÓN SONORA, INCLUYE LAS ACTIVIDADES DE ESTUDIOS DE TRANSMISIÓN DE ESTACIONES RADIALES, ES DECIR, LA REUNIÓN DE PROGRAMAS DE AUDIO PARA TRANSMITIRLOS A LOS AFILIADOS O SUSCRIPTORES A TRAVÉS DE LAS EMISIONES POR EL AIRE, POR CABLE, SATELITALES O INTERNET., EMISIÓN DE SEÑALES DE AUDIOFRECUENCIA A TRAVÉS DE ESTUDIOS E INSTALACIONES DE EMISIÓN DE RADIO PARA LA TRANSMISIÓN DE LA PROGRAMACIÓN DE AUDIO AL PÚBLICO, A AFILIADOS O A SUSCRIPTORES, OPERACIÓN DE ESTUDIOS DE ESTACIONES DE RADIO, LAS ACTIVIDADES DE TRANSMISIÓN DE RADIO A TRAVÉS DE LA INTERNET </t>
  </si>
  <si>
    <t>ACTIVIDADES DE SEGURIDAD PRIVADA, INCLUYE SOLAMENTE POLÍGRAFO Y HUELLAS DACTILARES</t>
  </si>
  <si>
    <t>ACTIVIDADES DE SERVICIOS RELACIONADOS CON LA IMPRESIÓN, INCLUYE LA ENCUADERNACIÓN DE HOJAS IMPRESAS PARA CONFECCIONAR LIBROS, FOLLETOS, REVISTAS, CATÁLOGOS, ETC, MEDIANTE LOS PROCEDIMIENTOS DE COLADO, ENSAMBLADO, COSIDO, ENGOMADO, ENCOLADO, BASTEADO, ENCUADERNACIÓN CON ADHESIVO, RECORTADO, ESTAMPADO EN ORO, GRAPAR O FIJAR VARIAS HOJAS SUELTAS, INCORPORACIÓN DE DATOS ANTES DE LA IMPRESIÓN, INCLUSO MEDIANTE ESCANEO Y ENTRADA DE DATOS INCLUYENDO LA EXPLORACIÓN Y EL RECONOCIMIENTO ÓPTICO DE CARACTERES; LA PRODUCCIÓN DE PRUEBAS DE IMPRESIÓN; LA PRODUCCIÓN DE PRODUCTOS DE REPROGRAFÍA, EL DISEÑO DE PRODUCTOS IMPRESOS; P</t>
  </si>
  <si>
    <t xml:space="preserve">ACTIVIDADES DE TELECOMUNICACIÓN SATELITAL, INCLUYE LA EXPLOTACIÓN, MANTENIMIENTO O FACILITACIÓN DEL ACCESO A LOS SERVICIOS PARA LA TRANSMISIÓN DE VOZ, DATOS, TEXTO, SONIDO Y VIDEO UTILIZANDO INFRAESTRUCTURA DE TELECOMUNICACIONES SATELITAL; TRANSMISIÓN A LOS CONSUMIDORES POR SISTEMAS DE COMUNICACIÓN DIRECTA POR SATÉLITE DE PROGRAMAS VISUALES, DE AUDIO O DE TEXTO RECIBIDOS DE REDES DE CABLE O ESTACIONES DE TELEVISIÓN O CADENAS DE RADIO (LAS UNIDADES CLASIFICADAS EN ESTA CLASE NO PRODUCEN POR LO GENERAL MATERIAL DE PROGRAMACIÓN LOCALES), SERVICIOS DE TELEFONÍA SATELITAL, TELEFONÍA DE LARGA DISTANCIA DE COMPAÑÍAS DE </t>
  </si>
  <si>
    <t>ACTIVIDADES DE ZONAS DE CAMPING Y PARQUES PARA VEHÍCULOS RECREACIONALES, INCLUYE EL SERVICIO DE ALOJAMIENTO EN UN TERRENO DELIMITADO, CON UN SITIO PARA CADA PERSONA O GRUPO DE PERSONAS AL AIRE LIBRE, CASAS RODANTES, ZONAS DE CAMPING, CAMPAMENTOS, CARPAS, PARQUES PARA REMOLQUES, CAMPOS RECREATIVOS, CAMPAMENTOS DE PESCA Y CAZA PARA CORTA ESTADÍA, REFUGIOS PROTECTORES Y/O TALEGOS PARA DORMIR</t>
  </si>
  <si>
    <t>ACTIVIDADES ESPECIALIZADAS DE DISEÑO, INCLUYE LAS ACTIVIDADES DE DECORADORES DE INTERIORES, DISEÑO DE TELAS, PRENDAS DE VESTIR, CALZADO, JOYAS, MUEBLES Y OTROS ARTÍCULOS DE DECORACIÓN INTERIOR Y DE MODA, ASÍ COMO DE OTROS ARTÍCULOS PERSONALES Y ENSERES DOMÉSTICOS.</t>
  </si>
  <si>
    <t>ACTIVIDADES POSTERIORES A LA COSECHA, INCLUYE EL DESMOTADO DEL ALGODÓN, LA PREPARACIÓN PRELIMINAR DE LAS HOJAS DE TABACO, LA PREPARACIÓN DE CACAO EN GRANO, EL ENCERADO DE FRUTAS, EL SECADO AL SOL DE FRUTAS Y HORTALIZAS</t>
  </si>
  <si>
    <t>ACTIVIDADES POSTERIORES A LA COSECHA, INCLUYE EL PROCESO DE BENEFICIO DEL CAFÉ CUANDO SE REALIZA POR FUERA DE LA UNIDAD DE PRODUCCIÓN AGRÍCOLA.</t>
  </si>
  <si>
    <t>ACTIVIDADES POSTERIORES A LA COSECHA, INCLUYE LIMPIEZA, RECORTE, CLASIFICACIÓN, DESINSECTACIÓN Y BENEFICIO EN GENERAL, PARA SU COMERCIALIZACIÓN EN LOS MERCADOS PRIMARIOS</t>
  </si>
  <si>
    <t xml:space="preserve">ACTIVIDADES TEATRALES, INCLUYE LA PRODUCCIÓN, PARA EL PÚBLICO EN GENERAL, DE OBRAS TEATRALES RELACIONADAS CON LA ACTUACIÓN Y REPRESENTACIÓN DE HISTORIAS FRENTE A UNA AUDIENCIA USANDO UNA COMBINACIÓN DE DISCURSOS, GESTOS, ESCENOGRAFÍA, COREOGRAFÍA, MÚSICA, SONIDO, DANZA Y ESPECTÁCULO, PARA UNA O MÁS FUNCIONES, LAS ACTIVIDADES PUEDEN SER REALIZADAS POR GRUPOS, COMPAÑÍAS, PERO TAMBIÉN PUEDEN CONSISTIR EN FUNCIONES DE ARTISTAS, ACTORES Y ACTRICES; LAS ACTIVIDADES CONEXAS, COMO LAS DE MANEJO DE LA ESCENOGRAFÍA, LOS TELONES DE FONDO Y EL EQUIPO DE ILUMINACIÓN Y DE SONIDO, Y DE FUNCIONAMIENTO DE TEATRO, SALAS DE TEATRO </t>
  </si>
  <si>
    <t>ACTIVIDADES VETERINARIAS, INCLUYE LAS ACTIVIDADES DE ATENCIÓN MÉDICA Y CONTROL DE ANIMALES EN ESTABLECIMIENTOS AGROPECUARIOS Y CONTROL DE ANIMALES DOMÉSTICOS, ASISTENTES VETERINARIOS U OTRO PERSONAL AUXILIAR VETERINARIO, DE DIAGNÓSTICO CLÍNICO- PATOLÓGICO Y OTROS DIAGNÓSTICOS RELACIONADOS CON ANIMALES, VETERINARIAS QUE REQUIERAN LA UTILIZACIÓN DE AMBULANCIA PARA ANIMALES</t>
  </si>
  <si>
    <t>ACUICULTURA DE AGUA DULCE, INCLUYE LA CRÍA DE CRUSTÁCEOS Y BIVALVOS DE AGUA DULCE, OTROS MOLUSCOS DE AGUA DULCE Y OTROS ANIMALES ACUÁTICOS.</t>
  </si>
  <si>
    <t>ACUICULTURA DE AGUA DULCE, INCLUYE LA CRÍA DE PECES EN AGUA DULCE Y LA CRÍA DE PECES ORNAMENTALES DE AGUA DULCE. INCLUYE LA EXPLOTACIÓN DE CRIADEROS DE PECES.</t>
  </si>
  <si>
    <t>ACUICULTURA DE AGUA DULCE, INCLUYE LA CRÍA DE RANAS.</t>
  </si>
  <si>
    <t>ACUICULTURA MARÍTIMA, INCLUYE LA CRÍA DE PECES EN AGUA DE MAR, INCLUIDA LA CRÍA DE PECES ORNAMENTALES MARINOS.</t>
  </si>
  <si>
    <t>ACUICULTURA MARÍTIMA, INCLUYE LA PRODUCCIÓN DE LARVAS DE BIVALVOS (OSTRAS, MEJILLONES, ETCÉTERA), CRÍAS DE BOGAVANTE, CAMARONES EN ESTADO POSLARVAL, ALEVINES Y JARAMUGOS, CULTIVO DE ALGAS COMESTIBLES, CULTIVO Y CRÍA EN AGUA DE MAR</t>
  </si>
  <si>
    <t>ACUICULTURA MARÍTIMA, INCLUYE LAS ACTIVIDADES DE ACUICULTURA EN AGUAS SALOBRES Y LA EXPLOTACIÓN DE CRIADEROS DE PECES (MARINOS); LA EXPLOTACIÓN DE CRIADEROS DE GUSANOS MARINO; LAS ACTIVIDADES DE ACUICULTURA EN TANQUES O DEPÓSITOS LLENOS DE AGUA SALADA</t>
  </si>
  <si>
    <t>ALMACENAMIENTO Y DEPÓSITO, INCLUYE ALMACENAMIENTO Y DEPÓSITO DE PRODUCTOS TEXTILES, ALIMENTICIOS, AGROPECUARIOS, DE MERCANCÍAS, MUEBLES, AUTOMÓVILES, SEMILLAS Y FORRAJES ALMACENES PARA MERCANCÍAS VARIAS, ALMACENES GENERALES DE DEPÓSITO</t>
  </si>
  <si>
    <t>ALOJAMIENTO EN CENTROS VACACIONALES, INCLUYE EL SERVICIO DE ALOJAMIENTO EN UNIDADES CONSTITUIDAS POR HABITACIONES O APARTAMENTOS, UBICADAS EN ÁREAS QUE POR SUS CARACTERÍSTICAS TOPOGRÁFICAS, CLIMÁTICAS O TERAPÉUTICAS SON CONSIDERADAS DE ATRACTIVO TURÍSTICO</t>
  </si>
  <si>
    <t>ALOJAMIENTO EN HOTELES, INCLUYE EL SERVICIO O PRESTACIÓN DE SERVICIOS DE ALOJAMIENTO EN UNIDADES CONSTITUIDAS POR HABITACIONES, SUMINISTRADO MEDIANTE CONTRATO DE HOSPEDAJE DÍA A DÍA O DE HOSPEDAJE TEMPORAL, HOSTALES; INCLUYE HOSPEDAJE TEMPORAL EN HOTELES CON SALAS DE CONFERENCIAS. ESTA CLASE EXCLUYE LAS ACTIVIDADES DE ALOJAMIENTO QUE OFRECEN SERVICIOS DE PREPARACIÓN DE ALIMENTOS.</t>
  </si>
  <si>
    <t>ALOJAMIENTO EN LA MODALIDAD DE APARTAHOTELES (ESTABLECIMIENTO EN QUE SE PRESTA EL SERVICIO DE ALOJAMIENTO EN APARTAMENTOS INDEPENDIENTES, DE UN EDIFICIO, QUE INTEGREN UNA UNIDAD DE ADMINISTRACIÓN Y EXPLOTACIÓN, PUDIENDO OFRECER OTROS SERVICIOS COMPLEMENTARIOS) LA CUAL ES OPERADA CON UN SISTEMA DE RESERVAS DE IGUAL MANERA QUE UN HOTEL ES UN SISTEMA SIMILAR A RENTAR UN APARTAMENTO PERO NO POSEE UN CONTRATO FIJO Y LOS HUÉSPEDES PUEDEN HACER SU «CHECK-OUT» CUANDO LO DESEEN</t>
  </si>
  <si>
    <t>ALOJAMIENTO RURAL, INCLUYE LA PROVISIÓN DE ALOJAMIENTO TEMPORAL EN UNIDADES HABITACIONALES PRIVADAS, UBICADO EN ÁREAS RURALES TALES COMO: POSADAS TURÍSTICAS, PARQUES NACIONALES PARA FINES TURÍSTICOS Y FINCAS TURÍSTICAS, ENTRE OTROS</t>
  </si>
  <si>
    <t>ALQUILER Y ARRENDAMIENTO DE EQUIPO RECREATIVO Y DEPORTIVO, INCLUYE BICICLETAS, HAMACAS DE PLAYA Y SOMBRILLA</t>
  </si>
  <si>
    <t>ALQUILER Y ARRENDAMIENTO DE OTROS TIPOS DE MAQUINARIA, EQUIPO Y BIENES TANGIBLES N.C.P., EL ALQUILER DE BANDEJAS DE CARGA (PALLETS O ESTIBAS [PLATAFORMAS EN TABLAS PARA ALMACENAR Y TRANSPORTAR MERCANCÍA).</t>
  </si>
  <si>
    <t>ALQUILER Y ARRENDAMIENTO DE OTROS TIPOS DE MAQUINARIA, EQUIPO Y BIENES TANGIBLES N.C.P., INCLUYE ALQUILER DE CONTENEDORES PARA ALOJAMIENTO Y OFICINAS, ENTRE OTROS, MUEBLES PARA OFICINA.</t>
  </si>
  <si>
    <t>ALQUILER Y ARRENDAMIENTO DE OTROS TIPOS DE MAQUINARIA, EQUIPO Y BIENES TANGIBLES NCP, INCLUYE EL ALQUILER DE ANIMALES (EJ: REBAÑOS, CABALLOS DE CARRERAS)</t>
  </si>
  <si>
    <t>ALQUILER Y ARRENDAMIENTO DE OTROS TIPOS DE MAQUINARIA, EQUIPO Y BIENES TANGIBLES NCP, INCLUYE EL ALQUILER Y ARRENDAMIENTO CON FINES OPERATIVOS DE EQUIPO DE AERONAVES, HELICÓPTEROS, GLOBOS AEROSTÁTICOS SIN OPERADORES</t>
  </si>
  <si>
    <t>ALQUILER Y ARRENDAMIENTO DE OTROS TIPOS DE MAQUINARIA, EQUIPO Y BIENES TANGIBLES NCP, INCLUYE EL ALQUILER Y ARRENDAMIENTO CON FINES OPERATIVOS DE EQUIPO DE TRANSPORTE TERRESTRE (EXCEPTO VEHÍCULOS AUTOMOTORES) SIN CONDUCTOR: MOTOCICLETAS, CASAS RODANTES, FURGONETAS CAMPER, ETCÉTERA; VEHÍCULOS FERROVIARIOS</t>
  </si>
  <si>
    <t>ALQUILER Y ARRENDAMIENTO DE OTROS TIPOS DE MAQUINARIA, EQUIPO Y BIENES TANGIBLES NCP, INCLUYE EL ALQUILER Y ARRENDAMIENTO CON FINES OPERATIVOS DE MAQUINARIA AGRÍCOLA Y FORESTAL (SIN OPERADORES) (POR EJEMPLO: TRACTORES UTILIZADOS EN ACTIVIDADES AGRÍCOLAS, MÁQUINAS PARA LA RECOLECCIÓN, COSECHA O TRILLA, MÁQUINAS DESMOTADORAS DE ALGODÓN, ETCÉTERA)</t>
  </si>
  <si>
    <t>ALQUILER Y ARRENDAMIENTO DE OTROS TIPOS DE MAQUINARIA, EQUIPO Y BIENES TANGIBLES NCP, INCLUYE EL ALQUILER Y ARRENDAMIENTO CON FINES OPERATIVOS DE MAQUINARIA Y EQUIPO DE OFICINA, COMPUTADORAS Y EQUIPO PERIFÉRICO, MÁQUINAS COPIADORAS, MÁQUINAS DE ESCRIBIR Y PROCESADORES DE PALABRAS, MÁQUINAS Y EQUIPO DE CONTABILIDAD: CAJAS REGISTRADORAS, CALCULADORAS ELECTRÓNICAS</t>
  </si>
  <si>
    <t>ALQUILER Y ARRENDAMIENTO DE OTROS TIPOS DE MAQUINARIA, EQUIPO Y BIENES TANGIBLES NCP, INCLUYE EL ALQUILER Y ARRENDAMIENTO DE MAQUINARIA Y EQUIPO DE CONSTRUCCIÓN Y DE INGENIERÍA CIVIL, CAMIONES GRÚA, ANDAMIOS Y PLATAFORMAS DE TRABAJO SIN MONTAJE Y DESMONTAJE (SIN OPERADORES)</t>
  </si>
  <si>
    <t>ALQUILER Y ARRENDAMIENTO DE OTROS TIPOS DE MAQUINARIA, EQUIPO Y BIENES TANGIBLES, NCP, INCLUYE EL ALQUILER Y ARRENDAMIENTO CON FINES OPERATIVOS DE EQUIPO DE TRANSPORTE ACUÁTICO, BARCOS Y BUQUES COMERCIALES (SIN OPERADORES)</t>
  </si>
  <si>
    <t>ALQUILER Y ARRENDAMIENTO DE VEHÍCULOS AUTOMOTORES, INCLUYE EL ALQUILER Y ARRENDAMIENTO CON FINES OPERATIVOS DE AUTOMÓVILES DE PASAJEROS, CAMIONES, REMOLQUES Y VEHÍCULOS DE RECREACIÓN (SIN CONDUCTOR)</t>
  </si>
  <si>
    <t>ARTES PLÁSTICAS Y VISUALES, INCLUYE LAS ACTIVIDADES DE CURADURÍA, ILUSTRACIÓN, ESCULTURA, PINTURA, DIBUJO, GRABADO, CARICATURA, PERFORMANCE, ENTRE OTRAS; RESTAURACIÓN DE OBRAS DE ARTE, TALES COMO PINTURAS, ESCULTURAS, OBRAS SOBRE PAPEL, DOCUMENTOS GRÁFICOS, ENTRE OTROS</t>
  </si>
  <si>
    <t>CAZA ORDINARIA Y MEDIANTE TRAMPAS Y ACTIVIDADES DE SERVICIOS CONEXAS, INCLUYE LA CAPTURA DE ANIMALES (VIVOS O MUERTOS) PARA ALIMENTO, POR SUS PIELES Y CUEROS, O PARA UTILIZARLOS EN ACTIVIDADES DE INVESTIGACIÓN, EN ZOOLÓGICOS O COMO MASCOTAS.</t>
  </si>
  <si>
    <t>CAZA ORDINARIA Y MEDIANTE TRAMPAS Y ACTIVIDADES DE SERVICIOS CONEXAS, INCLUYE LA CAZA DE ANIMALES MEDIANTE LA UTILIZACIÓN DE TRAMPAS CON FINES COMERCIALES.</t>
  </si>
  <si>
    <t>CAZA ORDINARIA Y MEDIANTE TRAMPAS Y ACTIVIDADES DE SERVICIOS CONEXAS, INCLUYE LA PRODUCCIÓN DE PIELES FINAS, CUEROS DE REPTILES O PLUMAS DE AVES COMO RESULTADO DE ACTIVIDADES DE CAZA ORDINARIA Y MEDIANTE TRAMPAS.</t>
  </si>
  <si>
    <t>COMERCIO AL POR MAYOR A CAMBIO DE UNA RETRIBUCIÓN O POR CONTRATA, INCLUYE LA VENTA DE PESCADOS Y MARISCOS</t>
  </si>
  <si>
    <t>COMERCIO AL POR MAYOR A CAMBIO DE UNA RETRIBUCIÓN O POR CONTRATA, INCLUYE VENTA DE MERCANCÍAS EN GENERAL, CON AUTOTRANSPORTE.</t>
  </si>
  <si>
    <t>COMERCIO AL POR MAYOR DE BEBIDAS Y TABACO, INCLUYE EL COMERCIO AL POR MAYOR DE TODO TIPO DE BEBIDAS ALCOHÓLICAS Y NO ALCOHÓLICAS O REFRESCANTES, EL EMBOTELLADO Y ETIQUETADO DE TODO TIPO DE BEBIDAS, SI ESTAS OPERACIONES SE EFECTÚAN DENTRO DEL CONTEXTO DE LAS ACTIVIDADES DE COMPRAVENTA, COMO POR EJEMPLO, LA COMPRA DE VINO A GRANEL Y ENVASADO DEL MISMO SIN TRANSFORMACIÓN, EL COMERCIO AL POR MAYOR DE PRODUCTOS DEL TABACO EN TODAS SUS VARIEDADES (CIGARROS, CIGARRILLOS, PICADURA, RAPÉ, TABACO PARA MASCAR, ENTRE OTROS)</t>
  </si>
  <si>
    <t>COMERCIO AL POR MAYOR DE EQUIPO, PARTES Y PIEZAS, ELECTRÓNICAS Y DE TELECOMUNICACIONES, INCLUYE VÁLVULAS, TUBOS ELECTRÓNICOS, DISPOSITIVOS DE SEMICONDUCTORES, MICROCHIPS, CIRCUITOS INTEGRADOS Y ESTAMPADOS, PARTES Y PIEZAS DE COMPUTADORES, EQUIPO TELEFÓNICO, PARTES Y ACCESORIOS, CONMUTADORES Y EQUIPO DE TELECOMUNICACIONES</t>
  </si>
  <si>
    <t>COMERCIO AL POR MAYOR DE MAQUINARIA Y EQUIPOS AGROPECUARIOS, INCLUYE EL COMERCIO AL POR MAYOR DE MAQUINARIA Y EQUIPOS AGROPECUARIOS, SUS PARTES, PIEZAS Y ACCESORIOS COMO: ARADOS, SEMBRADORAS, COSECHADORAS, TRILLADORAS, MÁQUINAS DE ORDEÑAR, MÁQUINAS UTILIZADAS EN AVICULTURA Y APICULTURA, Y TRACTORES UTILIZADOS EN ACTIVIDADES AGROPECUARIAS Y SILVÍCOLAS EL COMERCIO AL POR MAYOR DE SEGADORAS DE CÉSPED DE TODO TIPO Y DE SUS PARTES, PIEZAS Y ACCESORIOS</t>
  </si>
  <si>
    <t>COMERCIO AL POR MAYOR DE MATERIALES DE CONSTRUCCIÓN, ARTÍCULOS DE FERRETERÍA, PINTURAS, PRODUCTOS DE VIDRIO, EQUIPO Y MATERIALES DE FONTANERÍA Y CALEFACCIÓN, INCLUYE EL COMERCIO AL POR MAYOR DE HERRAMIENTAS DE FERRETERÍA COMO MARTILLOS, SIERRAS, DESTORNILLADORES, TALADROS Y OTRAS HERRAMIENTAS DE MANO, MADERA, EQUIPOS PARA LA INSTALACIÓN DE SANITARIOS, SU VENTA SIN AUTOTRANSPORTE</t>
  </si>
  <si>
    <t>COMERCIO AL POR MAYOR DE MATERIAS PRIMAS AGROPECUARIAS; ANIMALES VIVOS, INCLUYE EL COMERCIO AL POR MAYOR DE SEMILLAS Y FORRAJES.</t>
  </si>
  <si>
    <t>COMERCIO AL POR MAYOR DE METALES Y PRODUCTOS METALÍFERO, INCLUYE EL COMERCIO AL POR MAYOR DE MINERALES METALÍFEROS FERROSOS Y NO FERROSOS EN FORMAS PRIMARIAS, SEMIACABADOS DE METALES FERROSOS Y NO FERROSOS N.C.P., COMO POR EJEMPLO, LOS HERRAJES DIFERENTES DE LOS USADOS EN LA CONFECCIÓN, COMERCIO AL POR MAYOR DE ORO Y OTROS METALES PRECIOSOS.</t>
  </si>
  <si>
    <t>COMERCIO AL POR MAYOR DE OTROS PRODUCTOS N.C.P., INCLUYE LA VENTA AL POR MAYOR DE EXTINTORES DE INCENDIO.</t>
  </si>
  <si>
    <t>COMERCIO AL POR MAYOR DE OTROS TIPOS DE MAQUINARIA Y EQUIPO N.C.P., INCLUYE EL COMERCIO AL POR MAYOR DE EQUIPO DE TRANSPORTE, SUS PARTES, PIEZAS Y ACCESORIOS EXCEPTO VEHÍCULOS AUTOMOTORES, MOTOCICLETAS Y BICICLETAS.</t>
  </si>
  <si>
    <t>COMERCIO AL POR MAYOR DE OTROS TIPOS DE MAQUINARIA Y EQUIPO N.C.P., INCLUYE EL COMERCIO AL POR MAYOR DE MAQUINARIA PARA USO EN LA INDUSTRIA, LA MINERÍA Y LA CONSTRUCCIÓN, EL COMERCIO Y LA NAVEGACIÓN Y OTROS SERVICIOS, EN GENERAL VENTA DE MAQUINARIA PESADA, ROBOTS PARA CADENAS DE MONTAJE, Y DE SUS PARTES, PIEZAS Y ACCESORIOS. MÁQUINAS HERRAMIENTA, SUS PARTES, PIEZAS Y ACCESORIOS, DE TODO TIPO Y PARA CUALQUIER MATERIAL, Y LAS CONTROLADAS POR COMPUTADOR.</t>
  </si>
  <si>
    <t>COMERCIO AL POR MAYOR DE OTROS TIPOS DE MAQUINARIA Y EQUIPO NCP, INCLUYE EL COMERCIO AL POR MAYOR DE CABLES, CABLES DE FIBRA ÓPTICA Y CONMUTADORES Y DE OTROS TIPOS DE EQUIPO DE INSTALACIÓN DE USO INDUSTRIAL, EL COMERCIO AL POR MAYOR DE CABLES, CABLES DE FIBRA ÓPTICA Y CONMUTADORES Y DE OTROS TIPOS DE EQUIPO DE INSTALACIÓN DE USO INDUSTRIAL, MÁQUINA HERRAMIENTA, OTROS TIPOS DE EQUIPO ELÉCTRICO, SUS PARTES PIEZAS Y ACCESORIOS, COMO MOTORES Y TRANSFORMADORES ELÉCTRICOS, MÁQUINAS DE COSER Y TELARES PARA TEJIDOS DE PUNTO CONTROLADOS POR COMPUTADOR</t>
  </si>
  <si>
    <t>COMERCIO AL POR MENOR DE ARTÍCULOS DE FERRETERÍA, PINTURAS Y PRODUCTOS DE VIDRIO EN ESTABLECIMIENTOS ESPECIALIZADOS, INCLUYE VENTA DE ARTÍCULOS DE FERRETERÍA (INCLUIDOS ARTÍCULOS ELÉCTRICOS), SOLVENTES, MATERIALES DE CONSTRUCCIÓN, BALDOSAS DE CORCHO PARA PISOS Y VIDRIO PLANO, ENMARCACIÓN DE CUADROS O MARQUETERÍAS Y OTROS, SIN AUTOTRANSPORTE</t>
  </si>
  <si>
    <t>COMERCIO AL POR MENOR DE CARNES (INCLUYE AVES DE CORRAL), PRODUCTOS CÁRNICOS, PESCADO FRESCO, PREPARADO O EN CONSERVA, MARISCOS Y PRODUCTOS DE MAR, EN ESTABLECIMIENTOS ESPECIALIZADOS, INCLUYE CARNICERÍAS Y VENTA DE CARNES DE AVES DE CORRAL, PESCADOS Y PRODUCTOS DE MAR</t>
  </si>
  <si>
    <t>COMERCIO AL POR MENOR DE OTROS PRODUCTOS NUEVOS EN ESTABLECIMIENTOS ESPECIALIZADOS, INCLUYE TIENDAS DE ARTÍCULOS SEXUALES (SEX-SHOP), DE ARTÍCULOS DE ESOTÉRICOS</t>
  </si>
  <si>
    <t>COMERCIO AL POR MENOR DE PRODUCTOS AGRÍCOLAS PARA EL CONSUMO EN ESTABLECIMIENTOS ESPECIALIZADOS, INCLUYE EL COMERCIO DE FRUTAS PULPA Y NUECES, LEGUMBRES, LEGUMINOSAS FRESCAS Y SECAS (ARVEJA, FRIJOL, GARBANZO, ENTRE OTROS), CEREALES, HORTALIZAS, TUBÉRCULOS Y VERDURAS EN GENERAL, Y DEMÁS PRODUCTOS AGRÍCOLAS PARA EL CONSUMO, FRESCOS Y REFRIGERADOS</t>
  </si>
  <si>
    <t>COMERCIO AL POR MENOR EN ESTABLECIMIENTOS NO ESPECIALIZADOS, CON SURTIDO COMPUESTO PRINCIPALMENTE POR PRODUCTOS DIFERENTES DE ALIMENTOS (VÍVERES EN GENERAL), BEBIDAS Y TABACO, INCLUYE ESTABLECIMIENTOS NO ESPECIALIZADOS DE COMERCIO AL POR MENOR CON SURTIDO COMPUESTO PRINCIPALMENTE DE UNA VARIEDAD DE PRODUCTOS NUEVOS, PARA CONSUMO DE LOS HOGARES Y ENTRE LOS CUALES LA VENTA DE ALIMENTOS (VÍVERES EN GENERAL), BEBIDAS Y TABACO, NO CONSTITUYE SU ACTIVIDAD PREDOMINANTE SUELEN REALIZAR ESTE TIPO DE ACTIVIDAD LOS DENOMINADOS ALMACENES GENERALES, MISCELÁNEAS, LOS ALMACENES O TIENDAS POR DEPARTAMENTO CON SURTIDO DIVERSO COM</t>
  </si>
  <si>
    <t>COMERCIO DE VEHÍCULOS AUTOMOTORES NUEVOS, INCLUYE EL COMERCIO AL POR MAYOR Y AL POR MENOR DE VEHÍCULOS AUTOMOTORES NUEVOS PARA PASAJEROS, INCLUSO VEHÍCULOS ESPECIALES (AMBULANCIAS, CASAS RODANTES, MICROBUSES, VEHÍCULOS DE CAMPING, CARAVANAS, ENTRE OTROS), VEHÍCULOS CON TRACCIÓN TIPO CAMPERO (TODO TERRENO), Y OTROS VEHÍCULOS AUTOMOTORES PARA PASAJEROS CON MECANISMOS DE CONDUCCIÓN SIMILARES A LOS DE LOS AUTOMÓVILES, ASÍ COMO EL COMERCIO DE CAMIONES, REMOLQUES Y SEMIRREMOLQUES, VENTA DE VEHÍCULOS POR CONSIGNACIÓN, LA COMPRA Y VENTA DE CONTENEDORES PARA SU USO EN UNO O MÁS MEDIOS DE TRANSPORTE</t>
  </si>
  <si>
    <t>COMERCIO DE VEHÍCULOS AUTOMOTORES USADOS, INCLUYE EL COMERCIO AL POR MAYOR Y AL POR MENOR DE VEHÍCULOS AUTOMOTORES USADOS PARA PASAJEROS, INCLUSO VEHÍCULOS ESPECIALES (AMBULANCIAS, CASAS RODANTES, MICROBUSES, VEHÍCULOS DE CAMPING, CARAVANAS, ENTRE OTROS), LOS VEHÍCULOS CON TRACCIÓN TIPO CAMPERO (TODO TERRENO), Y OTROS VEHÍCULOS AUTOMOTORES PARA PASAJEROS CON MECANISMOS DE CONDUCCIÓN SIMILARES A LOS DE LOS AUTOMÓVILES, ASÍ COMO EL COMERCIO DE CAMIONES, REMOLQUES Y SEMIRREMOLQUES INCLUYE LAS ACTIVIDADES DE VENTA DE VEHÍCULOS USADOS POR CONSIGNACIÓN, POR COMISIÓN O POR CONTRATA (INTERMEDIARIOS), COMO TAMBIÉN LA COMP</t>
  </si>
  <si>
    <t>CONFECCIÓN DE ARTÍCULOS CON MATERIALES TEXTILES, EXCEPTO PRENDAS DE VESTIR, INCLUYE LA CONFECCIÓN DE BANDERAS, GALLARDETES, ESTANDARTES Y ARTÍCULOS SIMILARES MEDIANTE EL BORDADO.</t>
  </si>
  <si>
    <t>CONFECCIÓN DE ARTÍCULOS CON MATERIALES TEXTILES, EXCEPTO PRENDAS DE VESTIR, INCLUYE LA CONFECCIÓN EN TELA, FRAZADAS, MANTAS, LENCERÍA DE CAMA, DE MESA, DE BAÑO, DE COCINA, CORTINAS, CENEFAS Y FUNDAS ENTRE OTROS.</t>
  </si>
  <si>
    <t>CONFECCIÓN DE ARTÍCULOS CON MATERIALES TEXTILES, EXCEPTO PRENDAS DE VESTIR, INCLUYE LA FABRICACIÓN DE GOBELINOS, CAÑAMAZO Y TAPICERÍA DE AGUJA DE PUNTO DE CRUZ O TEJIDOS A MANO.</t>
  </si>
  <si>
    <t>CONFECCIÓN DE PRENDAS DE VESTIR, EXCEPTO PRENDAS DE PIEL, INCLUYE LA CONFECCIÓN DE OTROS ACCESORIOS DE VESTIR, GUANTES CINTURONES, CHALES, CORBATAS, CORBATINES, REDECILLAS PARA EL CABELLO, ARTÍCULOS DE TOCADO DE PELETERÍA (CUERO), ENTRE OTROS Y CONFECCIÓN DE PARTES DE LOS PRODUCTOS MENCIONADOS.</t>
  </si>
  <si>
    <t>CONFECCIÓN DE PRENDAS DE VESTIR, EXCEPTO PRENDAS DE PIEL, INCLUYE LA CONFECCIÓN DE ROPA INTERIOR Y ROPA DE DORMIR DE TELAS TEJIDAS, DE PUNTO Y GANCHILLO, DE ENCAJE, ENTRE OTROS, PARA HOMBRES, MUJERES Y NIÑOS: CAMISAS, CAMISETAS, CALZONES, CALZONCILLOS, PIJAMAS, CAMISONES, BATAS, BLUSAS, COMBINACIONES, SUJETADORES, ENTRE OTROS; CONFECCIÓN DE ROPA DE BEBÉ Y CONFECCIÓN DE PARTES DE LOS PRODUCTOS MENCIONADOS</t>
  </si>
  <si>
    <t>CONFECCIÓN DE PRENDAS DE VESTIR, EXCEPTO PRENDAS DE PIEL, INCLUYE LA CONFECCIÓN MECANIZADA DE ROPA INTERIOR Y ROPA DE DORMIR PARA HOMBRES, MUJERES, NIÑOS Y BEBÉS, DE PRENDAS DE VESTIR ADORNADAS CON PIEL Y CONFECCIÓN DE PARTES DE LOS PRODUCTOS MENCIONADOS.</t>
  </si>
  <si>
    <t>CONFECCIÓN DE PRENDAS DE VESTIR, EXCEPTO PRENDAS DE PIEL, INCLUYE LA MANUFACTURA Y CONFECCIÓN DE GUANTES DE TELA O PIEL, CHALES, LIGAS, SUJETADORES, TIRANTAS, ENCAUCHADOS, FÁBRICAS Y/O GRANDES ALMACENES DE CONFECCIÓN DE ROPAS Y SASTRERÍAS, ROPA DE TRABAJO Y CONFECCIÓN DE PARTES DE LOS PRODUCTOS MENCIONADOS</t>
  </si>
  <si>
    <t>CREACIÓN MUSICAL, INCLUYE ACTIVIDADES DE COMPOSICIÓN MUSICAL, EN RELACIÓN CON LA CONCEPCIÓN DE UNA PIEZA MUSICAL, ABARCA LA CREACIÓN QUE SE ESTRUCTURA DESDE LA TRADICIÓN OCCIDENTAL DE LA MÚSICA CLÁSICA HASTA LA CREACIÓN MENOS RÍGIDA COMO ES LA COMPOSICIÓN DE LA MÚSICA POPULAR.</t>
  </si>
  <si>
    <t>CRÍA DE AVES DE CORRAL, INCLUYE LA CRÍA Y REPRODUCCIÓN DE AVES DE CORRAL COMO: POLLOS, GALLINAS, PAVOS, PATOS, GANSOS, CODORNICES ENTRE OTROS Y LA EXPLOTACIÓN CRIADEROS DE POLLUELOS.</t>
  </si>
  <si>
    <t>CRÍA DE AVES DE CORRAL, INCLUYE LA PRODUCCIÓN DE HUEVOS.</t>
  </si>
  <si>
    <t>CRÍA DE CABALLOS Y OTROS EQUINOS, INCLUYE LA CRÍA Y REPRODUCCIÓN DE CABALLOS, ASNOS, MULAS Y BURDÉGANOS.</t>
  </si>
  <si>
    <t>CRÍA DE GANADO BOVINO Y BUFALINO, INCLUYE LA CRÍA, ENGORDE Y REPRODUCCIÓN DE GANADO BOVINO Y BUFALINO.</t>
  </si>
  <si>
    <t>CRÍA DE GANADO BOVINO Y BUFALINO, INCLUYE LA PRODUCCIÓN DE LECHE CRUDA DE VACA Y DE BÚFALA.</t>
  </si>
  <si>
    <t>CRÍA DE GANADO BOVINO Y BUFALINO, INCLUYE LA PRODUCCIÓN DE SEMEN BOVINO Y BUFALINO</t>
  </si>
  <si>
    <t>CRÍA DE GANADO PORCINO, INCLUYE LA CRÍA, REPRODUCCIÓN Y ENGORDE DE GANADO PORCINO (CERDOS).</t>
  </si>
  <si>
    <t>CRÍA DE OTROS ANIMALES N.C.P., INCLUYE LA APICULTURA Y PRODUCCIÓN DE MIEL Y CERA DE ABEJA.</t>
  </si>
  <si>
    <t>CRÍA DE OTROS ANIMALES NCP, INCLUYE LA CRÍA Y REPRODUCCIÓN DE OTROS ANIMALES VIVOS COMO: INSECTOS, CONEJOS, LA CRÍA DE GUSANOS DE SEDA, EXPLOTACIÓN DE CRIADEROS DE GUSANOS, MOLUSCOS TERRESTRES, CARACOLES, LA CRÍA Y REPRODUCCIÓN DE ANIMALES DOMÉSTICOS (EXCEPTO PECES) COMO: PERROS, GATOS, PÁJAROS, HÁMSTERES, ETCÉTERA Y LA CRÍA DE DIVERSOS ANIMALES NCP</t>
  </si>
  <si>
    <t>CRÍA DE OVEJAS Y CABRAS, INCLUYE LA CRÍA, REPRODUCCIÓN Y ENGORDE DE OVEJAS Y CABRAS, PRODUCCIÓN DE LANA CRUDA O EN BRUTO.</t>
  </si>
  <si>
    <t>CRÍA DE OVEJAS Y CABRAS, INCLUYE LA PRODUCCIÓN DE LECHE CRUDA DE OVEJA Y DE CABRA.</t>
  </si>
  <si>
    <t>CULTIVO DE ARROZ, INCLUYE EL CULTIVO ORGÁNICO Y EL CULTIVO DE ARROZ GENÉTICAMENTE MODIFICADO.</t>
  </si>
  <si>
    <t>CULTIVO DE CAFÉ, INCLUYE EL CULTIVO DE CAFÉ, EL PROCESO DE BENEFICIO DEL CAFÉ (COSECHA, DESPULPADO, FERMENTACIÓN, LAVADO Y SECADO) SIEMPRE Y CUANDO ÉSTE SE REALICE DENTRO DE LA MISMA UNIDAD DE PRODUCCIÓN AGRÍCOLA</t>
  </si>
  <si>
    <t>CULTIVO DE CEREALES (EXCEPTO ARROZ), LEGUMBRES Y SEMILLAS OLEAGINOSAS INCLUYE SOYA, CACAHUATES O MANÍES, SEMILLAS DE ALGODÓN, RICINO, LINAZA, MOSTAZA, GIRASOL, COLZA, SÉSAMO, CÁRTAMO Y OTRAS SEMILLAS OLEAGINOSAS NCP</t>
  </si>
  <si>
    <t>CULTIVO DE CEREALES (EXCEPTO ARROZ), LEGUMBRES Y SEMILLAS OLEAGINOSAS, INCLUYE EL CULTIVO DE CEREALES COMO: TRIGO, MAÍZ, SORGO, CEBADA, CENTENO, AVENA, MIJO Y OTROS CEREALES N.C.P.</t>
  </si>
  <si>
    <t>CULTIVO DE CEREALES (EXCEPTO ARROZ), LEGUMBRES Y SEMILLAS OLEAGINOSAS, INCLUYE FRIJOLES, HABAS, GARBANZOS, CAUPIES, LENTEJAS, ARVEJAS, GUANDÚES Y OTRAS LEGUMINOSAS NCP</t>
  </si>
  <si>
    <t>CULTIVO DE ESPECIAS Y DE PLANTAS AROMÁTICAS Y MEDICINALES, INCLUYE CARDAMOMO, ACHIOTE O BIJA, CIMARRÓN, AZAFRÁN, LAUREL, PIMIENTA, TOMILLO, ACHICORIA, RUSCOS, SÁBILA, ANÍS, BADIÁN, HINOJO, CANELA, CLAVOS, JENGIBRE, VAINILLA, LÚPULO, NUEZ MOSCADA, ALBAHACA, AJÍES Y PIMIENTOS, FLOR DE JAMAICA Y DE OTRAS ESPECIAS Y PLANTAS AROMÁTICAS, MEDICINALES Y NARCÓTICAS</t>
  </si>
  <si>
    <t>CULTIVO DE ESPECIAS Y DE PLANTAS AROMÁTICAS Y MEDICINALES, INCLUYE EL CULTIVO DE PLANTAS UTILIZADAS PRINCIPALMENTE EN PERFUMERÍA, EN FARMACIA O PARA LA PREPARACIÓN DE INSECTICIDAS, FUNGICIDAS O PROPÓSITOS SIMILARES</t>
  </si>
  <si>
    <t>CULTIVO DE FRUTAS TROPICALES Y SUBTROPICALES, INCLUYE CULTIVO DE NUECES COMESTIBLES COMO: ALMENDRAS, ANACARDOS, NUEZ DE MACADAMIA, CASTAÑAS, AVELLANAS, PISTACHOS, NUECES DE NOGAL Y OTRAS NUECES</t>
  </si>
  <si>
    <t>CULTIVO DE FRUTAS TROPICALES Y SUBTROPICALES, INCLUYE CULTIVO DE SEMILLAS DE FRUTAS, CULTIVO DE OTROS FRUTOS DE ÁRBOLES Y ARBUSTOS COMO LAS ALGARROBAS.</t>
  </si>
  <si>
    <t>CULTIVO DE FRUTAS TROPICALES Y SUBTROPICALES, INCLUYE EL CULTIVO DE: UVAS, AGUACATES, DÁTILES, HIGOS, MANGOS, PAPAYAS, PIÑAS, POMELOS, LIMONES Y LIMAS, NARANJAS, MANDARINAS, MANZANAS, ALBARICOQUES, CEREZAS, MELOCOTONES, DURAZNOS, PERAS, CIRUELAS, ARÁNDANOS, GROSELLAS, KIWIS, FRAMBUESAS, FRESAS, ENTRE OTRAS</t>
  </si>
  <si>
    <t>CULTIVO DE HORTALIZAS, RAÍCES Y TUBÉRCULOS, INCLUYE CULTIVOS DE SETAS HONGOS Y TRUFAS, CULTIVO DE REMOLACHA AZUCARERA, DE RAÍCES Y TUBÉRCULOS COMO: PAPA, BATATA O CAMOTE, YUCA, ÑAME, ARRACACHAS Y OTRAS RAÍCES Y TUBÉRCULOS.</t>
  </si>
  <si>
    <t>CULTIVO DE HORTALIZAS, RAÍCES Y TUBÉRCULOS, INCLUYE EL CULTIVO DE HORTALIZAS DE HOJA O DE TALLO COMO ALCACHOFAS, ESPÁRRAGOS, REPOLLOS, LECHUGAS, ESPINACAS Y OTRAS; DE FRUTOS COMO PEPINOS, PEPINILLOS, TOMATES, BERENJENAS, SANDÍAS, MELONES Y OTRAS HORTALIZAS DE FRUTO; DE RAÍZ BULBOSAS O TUBEROSAS COMO ZANAHORIAS, NABOS, AJOS, CEBOLLAS, PUERROS Y OTRAS; DE FLOR COMO EL COLIFLOR Y EL BRÓCOLI, REMOLACHA AZUCARERA; CULTIVO DE HORTALIZAS.</t>
  </si>
  <si>
    <t>CULTIVO DE PALMA PARA ACEITE (PALMA AFRICANA) Y OTROS FRUTOS OLEAGINOSOS ESTA CLASE INCLUYE EL CULTIVO DE FRUTOS OLEAGINOSOS, COMO: COCOS, OLIVAS (ACEITUNAS), ENTRE OTROS.</t>
  </si>
  <si>
    <t>CULTIVO DE PALMA PARA ACEITE (PALMA AFRICANA) Y OTROS FRUTOS OLEAGINOSOS, ESTA CLASE INCLUYE EL CULTIVO DE PALMA PARA ACEITE (PALMA AFRICANA).</t>
  </si>
  <si>
    <t>CULTIVO DE PLANTAS CON LAS QUE SE PREPARAN BEBIDAS, INCLUYE TÉ, MATE, CACAO Y OTRAS PLANTAS PARA PREPARAR BEBIDAS.</t>
  </si>
  <si>
    <t>CULTIVO DE PLANTAS TEXTILES, INCLUYE EL CULTIVO DE ALGODÓN, DE YUTE, DE KENAF, LINO, CÁÑAMO, DE SISAL, FIQUE, DE ABACÁ, RAMIO Y OTRAS PLANTAS DE FIBRAS TEXTILES, PLANTAS DE FIBRAS TEXTILES DEL GÉNERO AGAVE Y OTRAS PLANTAS DE FIBRA.</t>
  </si>
  <si>
    <t>CULTIVO DE PLÁTANO Y BANANO INCLUYE CULTIVO DE PLÁTANO Y BANANO EN TODAS SUS VARIEDADES.</t>
  </si>
  <si>
    <t>CULTIVO DE TABACO INCLUYE CULTIVO DE TABACO EN BRUTO</t>
  </si>
  <si>
    <t>EDUCACIÓN DE LA PRIMERA INFANCIA, INCLUYE EDUCACIÓN PRIMARA INFANCIA,</t>
  </si>
  <si>
    <t>EDUCACIÓN PREESCOLAR INCLUYE EDUCACIÓN PREESCOLAR</t>
  </si>
  <si>
    <t>EL ALQUILER Y ARRENDAMIENTO CON FINES OPERATIVOS, SIN OPERADORES, DE OTROS TIPOS DE MAQUINARIA Y EQUIPO OPERACIONAL QUE SUELEN SER UTILIZADOS COMO BIENES DE CAPITAL POR LAS INDUSTRIAS: MOTORES Y TURBINAS, MÁQUINAS HERRAMIENTA, E QUIPO DE MINERÍA Y DE EXTRACCIÓN DE PETRÓLEO, EQUIPO PROFESIONAL DE RADIO, TELEVISIÓN Y COMUNICACIONES, EQUIPO DE PRODUCCIÓN DE PELÍCULAS CINEMATOGRÁFICAS, EQUIPOS DE MEDICIÓN Y CONTROL, OTROS TIPOS DE MAQUINARIA CIENTÍFICA, COMERCIAL E INDUSTRIAL</t>
  </si>
  <si>
    <t>ELABORACIÓN DE ALMIDONES Y PRODUCTOS DERIVADOS DEL ALMIDÓN INCLUYE LA ELABORACIÓN DE GLUCOSA, JARABE DE GLUCOSA, MALTOSA, INULINA, ETC</t>
  </si>
  <si>
    <t>ELABORACIÓN DE ALMIDONES Y PRODUCTOS DERIVADOS DEL ALMIDÓN, INCLUYE LA ELABORACIÓN DE ALMIDONES A PARTIR DE ARROZ, PAPAS, MAÍZ, HÚMEDO DE MAÍZ, YUCA (TAPIOCA) Y SUCEDÁNEOS DE TAPIOCA A PARTIR DE ALMIDONES; GLUTEN, ETCÉTERA</t>
  </si>
  <si>
    <t>ELABORACIÓN DE OTROS PRODUCTOS ALIMENTICIOS N.C.P., INCLUYE LA MEZCLA DE TÉ Y MATE, LA ELABORACIÓN DE EXTRACTOS Y PREPARADOS A BASE DE TÉ O MATE Y EL TOSTADO DE ACHICORIA; ELABORACIÓN DE SUCEDÁNEOS DEL CAFÉ.</t>
  </si>
  <si>
    <t>ELABORACIÓN DE OTROS PRODUCTOS ALIMENTICIOS NCP, INCLUYE LA ELABORACIÓN DE ESPECIAS, CONDIMENTOS, INFUSIONES, EXTRACTOS Y PREPARADOS A BASE DE HIERBAS Y FABRICACIÓN ARTESANAL DE ALIMENTOS</t>
  </si>
  <si>
    <t>ELABORACIÓN DE OTROS PRODUCTOS ALIMENTICIOS NCP, INCLUYE LA PREPARACIÓN Y EXPENDIO DE COMIDAS PREPARADAS TALES COMO: EMPANADAS, BOLIS, BUÑUELOS, PERROS CALIENTES, AREPAS, CHORIZOS, ETCÉTERA, DE FORMA ARTESANAL, SIEMPRE QUE ESTOS SEAN VENDIDOS A UN AGENTE COMERCIAL O UN TERCERO</t>
  </si>
  <si>
    <t>ELABORACIÓN DE PRODUCTOS DE MOLINERÍA, ELABORACIÓN DE ALIMENTOS MEDIANTE EL TOSTADO, SOPLADO, MACERADO, PERLADO, HOJALDRADO, PULIMENTO O EXPANSIÓN DE GRANOS DE CEREALES</t>
  </si>
  <si>
    <t>ELABORACIÓN DE PRODUCTOS DE PANADERÍA, INCLUYE LA ELABORACIÓN DE PASTELES, TORTAS, PASTELES DE FRUTAS, TARTAS, TORTILLAS DE MAÍZ O TRIGO, BUÑUELOS Y AREPAS, ETCÉTERA</t>
  </si>
  <si>
    <t>ELABORACIÓN DE PRODUCTOS DE PANADERÍA, INCLUYE LA ELABORACIÓN DE PRODUCTOS DE PANQUEQUES, WAFFLES, ROLLOS, OBLEAS, CONOS, APERITIVOS DULCES O SALADOS.</t>
  </si>
  <si>
    <t>ELABORACIÓN DE PRODUCTOS LÁCTEOS, INCLUYE LA ELABORACIÓN ARTESANAL DE PRODUCTOS LÁCTEOS O LECHE, FRESCA LÍQUIDA O BEBIDAS A BASE DE LECHE.</t>
  </si>
  <si>
    <t>ELABORACIÓN DE PRODUCTOS LÁCTEOS, INCLUYE LA ELABORACIÓN DE CREMA A PARTIR DE LECHE FRESCA LÍQUIDA, PASTEURIZADA, ESTERILIZADA U HOMOGENIZADA, LA ELABORACIÓN DE LECHE O CREMA EN FORMA SÓLIDA, SUERO DE LECHE.</t>
  </si>
  <si>
    <t>ELABORACIÓN DE PRODUCTOS LÁCTEOS, INCLUYE LA ELABORACIÓN DE HELADOS, SORBETES Y POSTRES A BASE DE LECHE.</t>
  </si>
  <si>
    <t>ENSEÑANZA DEPORTIVA Y RECREATIVA, ESTA CLASE COMPRENDE EL ADIESTRAMIENTO EN ACTIVIDADES DEPORTIVAS IMPARTIDO A GRUPOS O A PERSONAS ABARCA TAMBIÉN LAS ACTIVIDADES DE CAMPAMENTOS DE INSTRUCCIÓN DEPORTIVA, SE PERNOCTE EN ELLOS O NO NO COMPRENDE LAS ACTIVIDADES ACADÉMICAS DE ESCUELAS, COLEGIOS Y UNIVERSIDADES SE TRATA DE ENSEÑANZA ESTRUCTURADA QUE PUEDE IMPARTIRSE EN DIVERSOS ENTORNOS ESTA CLASE INCLUYE: EL ADIESTRAMIENTO DEPORTIVO (FÚTBOL, BALONCESTO, TENIS, BÉISBOL, ETC); EL ADIESTRAMIENTO EN CAMPAMENTOS DEPORTIVOS; LAS CLASES PARA ANIMADORES DEPORTIVOS; LAS CLASES DE GIMNASIA: LAS CLASES DE EQUITACIÓN EN ACADEMIAS</t>
  </si>
  <si>
    <t>ESTABLECIMIENTOS QUE COMBINAN DIFERENTES NIVELES DE EDUCACIÓN EN LA MISMA UNIDAD FÍSICA, INCLUYE EDUCACIÓN DE LA PRIMERA INFANCIA Y PREESCOLAR, BÁSICA (PRIMARIA Y SECUNDARIA) Y MEDIA; LAS METODOLOGÍAS FLEXIBLES Y EDUCACIÓN DE ADULTOS, ENTRE OTRAS</t>
  </si>
  <si>
    <t>EVALUACIÓN DE RIESGOS Y DAÑOS Y OTRAS ACTIVIDADES DE SERVICIOS AUXILIARES, INCLUYE, LAS ACTIVIDADES INVOLUCRADAS O ESTRECHAMENTE RELACIONADAS CON EL ESTABLECIMIENTO, LA GESTIÓN Y LA ADMINISTRACIÓN DE PLANES DE SEGUROS O ESTRECHAMENTE RELACIONADAS CON ELLA, PERO DISTINTAS DE LAS DE INTERMEDIACIÓN FINANCIERA ESTA CLASE INCLUYE LA PROVISIÓN DE SERVICIOS DE ADMINISTRACIÓN DE SEGURO TALES COMO LA EVALUACIÓN Y LIQUIDACIÓN DE RECLAMACIONES DE SEGUROS</t>
  </si>
  <si>
    <t>EVALUACIÓN DE RIESGOS Y DAÑOS Y OTRAS ACTIVIDADES DE SERVICIOS AUXILIARES, INCLUYE, LOS SERVICIOS ACTUARIALES, LA ADMINISTRACIÓN DE SALVAMENTO, LA EVALUACIÓN DE RECLAMOS DE SEGUROS, LA TASACIÓN DE SOLICITUDES DE INDEMNIZACIÓN, LA EVALUACIÓN DE RIESGOS Y DAÑOS, LA TASACIÓN DE AVERÍAS, PÉRDIDAS Y LIQUIDADORES DE SINIESTROS, LA LIQUIDACIÓN DE SOLICITUDES DE INDEMNIZACIÓN DE SEGUROS, OTRAS ACTIVIDADES RELACIONADAS CON SERVICIOS DE SEGUROS Y PENSIONES NCP</t>
  </si>
  <si>
    <t>EXPENDIO DE BEBIDAS ALCOHÓLICAS PARA EL CONSUMO DENTRO DEL ESTABLECIMIENTO, INCLUYE EXPENDIO DE BEBIDAS ALCOHÓLICAS PARA CONSUMO DENTRO DEL ESTABLECIMIENTO EN DISCOTECAS, TABERNAS, BARES Y CERVECERÍAS, EL SERVICIO DE BAR A BORDO DE BARCOS, CUANDO SON PROVISTOS POR UNIDADES INDEPENDIENTES</t>
  </si>
  <si>
    <t>EXPENDIO POR AUTOSERVICIO DE COMIDAS PREPARADAS, INCLUYE LA PREPARACIÓN Y EL EXPENDIO DE ALIMENTOS Y BEBIDAS QUE VAN CON LAS COMIDAS PARA EL CONSUMO INMEDIATO, EXCLUSIVA O PRINCIPALMENTE BAJO LA MODALIDAD DE AUTOSERVICIO EN CAFETERÍAS</t>
  </si>
  <si>
    <t>EXPLOTACIÓN MIXTA (AGRÍCOLA Y PECUARIA), INCLUYE LA EXPLOTACIÓN MIXTA DE CULTIVOS Y ANIMALES SIN ESPECIALIZACIÓN EN NINGUNA DE LAS ACTIVIDADES.</t>
  </si>
  <si>
    <t>EXTRACCIÓN DE MADERA, INCLUYE LA EXTRACCIÓN Y TRANSFORMACIÓN DE MADERA EN (BRUTO DESCORTEZADA Y SIMPLEMENTE ESCUADRADA).</t>
  </si>
  <si>
    <t>EXTRACCIÓN DE MADERA, INCLUYE LA PRODUCCIÓN DE MADERA PARA INDUSTRIAS MANUFACTURERAS; DE TRONCOS DE MADERA PARA SU UTILIZACIÓN EN BRUTO, COMO PUNTALES, ESTACAS, CERCAS Y POSTES</t>
  </si>
  <si>
    <t>EXTRACCIÓN DE MADERA, INCLUYE LA RECOLECCIÓN Y PRODUCCIÓN DE LEÑA Y PRODUCCIÓN ARTESANAL DE CARBÓN VEGETAL EN BOSQUES.</t>
  </si>
  <si>
    <t>FABRICACIÓN DE ARTÍCULOS DE PIEL, INCLUYE LA FABRICACIÓN DE ARTÍCULOS CONFECCIONADOS CON PIEL: PRENDAS DE VESTIR Y ACCESORIOS DE PIEL (EXCEPTO GORROS, SOMBREROS, ENTRE OTROS); ARTÍCULOS DE PIEL CONFECCIONADOS CON PIELES ALARGADAS, PLANCHAS, CUADRADOS, TIRAS, HOJAS QUE CONTIENEN CUERO O FIBRAS DE CUERO, ENTRE OTROS; ARTÍCULOS DIVERSOS DE PIEL: ALFOMBRAS, PUFES SIN RELLENO Y PAÑOS PARA PULIMENTO INDUSTRIAL; PIELES ARTIFICIALES Y DE ARTÍCULOS CONFECCIONADOS CON ESTAS PIELES</t>
  </si>
  <si>
    <t>FABRICACIÓN DE ARTÍCULOS DE PUNTO Y GANCHILLO, INCLUYE LA FABRICACIÓN DE JERSÉIS, SUÉTERES, CHALECOS Y ARTÍCULOS ANÁLOGOS DE PUNTO Y GANCHILLO.</t>
  </si>
  <si>
    <t>FABRICACIÓN DE ARTÍCULOS DE VIAJE, BOLSOS DE MANO Y ARTÍCULOS SIMILARES ELABORADOS EN CUERO Y FABRICACIÓN DE ARTÍCULOS DE TALABARTERÍA Y GUARNICIONERÍA, INCLUYE LA FABRICACIÓN DE ARTÍCULOS DE CUERO NATURAL Y/O REGENERADO, LA ELABORACIÓN DE ARTÍCULOS DE TALABARTERÍA (ARTÍCULOS EN CUERO) Y GUARNICIONERÍA DE FORMA ARTESANAL, COMO ARTÍCULOS DE VIAJE, MALETAS, MORRALES, BOLSOS DE MANO, CARTERAS Y SIMILARES; LA FABRICACIÓN DE MALETINES, MALETAS ESCOLARES, CONFECCIONADOS EN CUERO NATURAL O RECUPERADO, O COMBINACIONES DE ESTOS CON OTROS MATERIALES, SIEMPRE QUE LA MATERIA CONSTITUTIVA BÁSICA SEA EL CUERO</t>
  </si>
  <si>
    <t>FABRICACIÓN DE ARTÍCULOS Y EQUIPO PARA LA PRÁCTICA DEL DEPORTE, INCLUYE LA FABRICACIÓN DE ARTÍCULOS DEPORTIVOS Y DE ATLETISMO (EXCEPTO PRENDAS DE VESTIR Y CALZADO), ARTÍCULOS Y EQUIPO DE CUALQUIER MATERIAL PARA LA PRÁCTICA DE DEPORTES Y JUEGOS AL AIRE LIBRE Y BAJO TECHO: PELOTAS DE CAUCHO, BOLAS Y BALONES DUROS, BLANDOS E INFLABLES (PARA LA PRÁCTICA DE DEPORTES COMO BÉISBOL, BASQUETBOL, FÚTBOL, GOLF, TENIS, POLO Y BOLOS); RAQUETAS, BATES, MAZOS, PALOS DE GOLF, ENTRE OTROS; ESQUÍS PARA LA NIEVE, FIJACIONES Y/O BOTAS, BASTONES Y DEMÁS ARTÍCULOS PARA LA PRÁCTICA DEL ESQUÍ EN NIEVE; ESQUÍS NÁUTICOS, TABLAS DE VELA, T</t>
  </si>
  <si>
    <t>FABRICACIÓN DE ARTÍCULOS Y EQUIPO PARA LA PRÁCTICA DEL DEPORTE, INCLUYE LA FABRICACIÓN DE ARTÍCULOS PARA LA PRÁCTICA DE DEPORTES ACUÁTICOS (BUCEO, NATACIÓN, ENTRE OTROS); ARTÍCULOS PARA LA PESCA DEPORTIVA: ANZUELOS, APAREJOS Y ARPONES, INCLUSO REDES DE MANO (SALABRES) Y SUS PARTES; ARTÍCULOS PARA LA CAZA, EL ALPINISMO Y OTRAS ACTIVIDADES DEPORTIVAS</t>
  </si>
  <si>
    <t>FABRICACIÓN DE ARTÍCULOS Y EQUIPO PARA LA PRÁCTICA DEL DEPORTE, INCLUYE LA FABRICACIÓN DE GUANTES Y GORROS DE CUERO, CASCOS, CINTURONES Y DEMÁS ACCESORIOS ESPECIALES, INCLUSO ARTÍCULOS DE PROTECCIÓN (RODILLERAS, MUSIERAS, ETCÉTERA), PARA LA PRÁCTICA DE DEPORTES; PATINES PARA HIELO Y PATINES DE RUEDAS, INCLUIDO EL CALZADO CON PATINES FIJOS Y PATINETAS; BLANCOS DE ARQUERÍA Y TIRO, ARCOS, BALLESTAS, FLECHAS, INCLUSO BLANCOS PARA RIFLES; EQUIPO PARA GIMNASIO (BICICLETAS ESTÁTICAS, TROTADORAS, ESCALADORAS Y DEMÁS MÁQUINAS DE EJERCICIO FÍSICO Y DE ATLETISMO); ARTÍCULOS PARA LA PRÁCTICA DE PILATES, BALLET Y YOGA; ARTÍCU</t>
  </si>
  <si>
    <t>FABRICACIÓN DE ARTÍCULOS Y EQUIPO PARA LA PRÁCTICA DEL DEPORTE, INCLUYE LA FABRICACIÓN DE LOS EQUIPOS O SETS COMPLETOS PARA LA PRÁCTICA DE LOS DEPORTES, QUE INCLUYAN ESTUCHES, CESTAS, BOLSAS, SOPORTES, BASES, REDES, CARNADAS, ENTRE OTROS</t>
  </si>
  <si>
    <t>FABRICACIÓN DE CALZADO DE CUERO Y PIEL, CON CUALQUIER TIPO DE SUELA, INCLUYE LA FABRICACIÓN, REPARACIÓN Y TRABAJO A MANO DE CALZADO DE CUERO Y PIEL CON CUALQUIER TIPO DE SUELA</t>
  </si>
  <si>
    <t>FABRICACIÓN DE FORMAS BÁSICAS DE CAUCHO Y OTROS PRODUCTOS DE CAUCHO, N.C.P., INCLUYE LA MANUFACTURA DE ARANDELAS, CONECTORES Y SELLOS DE CAUCHO.</t>
  </si>
  <si>
    <t>FABRICACIÓN DE INSTRUMENTOS MUSICALES, INCLUYE LA FABRICACIÓN ARTESANAL DE INSTRUMENTOS DE CUERDA, TECLADO, VIENTO, SONIDO, PERCUSIÓN Y OTROS, INCLUIDAS LA FABRICACIÓN DE PARTES, PIEZAS Y ACCESORIOS DE INSTRUMENTOS</t>
  </si>
  <si>
    <t>FABRICACIÓN DE INSTRUMENTOS MUSICALES, INCLUYE SOLAMENTE ESTUCHES, BOLSAS O CAJAS PARA GUARDAR INSTRUMENTOS MUSICALES.</t>
  </si>
  <si>
    <t>FABRICACIÓN DE INSTRUMENTOS ÓPTICOS Y EQUIPO FOTOGRÁFICO, INCLUYE LA FABRICACIÓN DE ELEMENTOS ÓPTICOS DE VIDRIO, CUARZO, EXCEPTO EL FUNDIDO, DE ESPATOFLÚOR, DE PLÁSTICO, DE CRISTALES CULTIVADOS, PRISMAS Y LENTES, ESPEJOS CON CONFIGURACIÓN DE ELEMENTOS ÓPTICOS, FILTROS SELECTIVOS DE COLORES PARA APARATOS FOTOGRÁFICOS PRINCIPALMENTE, ELEMENTOS POLARIZADORES, ENTRE OTROS; FIBRAS ÓPTICAS LAS CUALES ESTÁN FORMADAS POR CAPAS CONCÉNTRICAS (FIGURAS GEOMÉTRICAS) DE VIDRIO O DE PLÁSTICO CON DIVERSOS ÍNDICES DE REFRACCIÓN</t>
  </si>
  <si>
    <t>FABRICACIÓN DE JABONES Y DETERGENTES, PREPARADOS PARA LIMPIAR Y PULIR; PERFUMES Y PREPARADOS DE TOCADOR, INCLUYE LA FABRICACIÓN DE OTROS PREPARADOS DE PERFUMERÍA, COSMÉTICOS Y AROMÁTICOS DE TOCADOR; PRODUCTOS DE TOCADOR, OBTENCIÓN DE GLICERINA CRUDA</t>
  </si>
  <si>
    <t>FABRICACIÓN DE JABONES Y DETERGENTES, PREPARADOS PARA LIMPIAR Y PULIR; PERFUMES Y PREPARADOS DE TOCADOR, INCLUYE LA FABRICACIÓN DE PREPARADOS PARA PERFUMAR O DESODORIZAR AMBIENTES</t>
  </si>
  <si>
    <t>FABRICACIÓN DE MEDIOS MAGNÉTICOS Y ÓPTICOS PARA EL ALMACENAMIENTO DE DATOS, INCLUYE LA FABRICACIÓN DE MEDIOS MAGNÉTICOS Y ÓPTICOS PARA EL ALMACENAMIENTO DE DATOS TALES COMO CINTAS MAGNÉTICAS, DE AUDIO Y VIDEO EN BLANCO (CASETES), DISQUETES EN BLANCO, DISCOS ÓPTICOS EN BLANCO, DISCOS DUROS, TARJETAS CON BANDA MAGNÉTICA INCORPORADA, ENTRE OTROS SOPORTES</t>
  </si>
  <si>
    <t>FABRICACIÓN DE MUEBLES, INCLUYE LA FABRICACIÓN ARTESANAL O MANUAL DE MUEBLES PARA LOCALES COMERCIALES, AUTOSERVICIOS, BARES, RESTAURANTES, HOTELES, TEATROS, COLEGIOS, IGLESIAS Y SITIOS SIMILARES</t>
  </si>
  <si>
    <t>FABRICACIÓN DE MUEBLES, INCLUYE LA FABRICACIÓN ARTESANAL O MANUAL DE MUEBLES Y GABINETES UTILIZADOS EN EL HOGAR Y OFICINA.</t>
  </si>
  <si>
    <t xml:space="preserve">FABRICACIÓN DE OTROS ARTÍCULOS DE PAPEL Y CARTÓN, INCLUYE LA FABRICACIÓN DE PAPEL DE REGALO Y ARTÍCULOS DE FANTASÍA DE PAPEL Y CARTÓN (CONFETIS, SERPENTINAS, ARTÍCULOS DECORATIVOS PARA TARJETAS, SOBRES Y REGALOS Y ARTÍCULOS SIMILARES); LA FABRICACIÓN DE PAPELES Y CARTONES CON PRESENTACIÓN ACONDICIONADA PARA LA VENTA AL POR MENOR Y LA FABRICACIÓN DE ARTÍCULOS DE PAPEL Y CARTÓN: FABRICACIÓN DE PAPEL PARA IMPRIMIR Y ESCRIBIR LISTO PARA SU USO, FABRICACIÓN DE PAPEL PARA IMPRESORAS DE COMPUTADORES LISTO PARA SU USO, FABRICACIÓN DE PAPEL DE AUTOCOPIADO LISTO PARA SU USO, FABRICACIÓN DE PAPEL ESTÉNCIL O PARA PLANTILLAS </t>
  </si>
  <si>
    <t xml:space="preserve">FABRICACIÓN DE OTROS ARTÍCULOS DE PAPEL Y CARTÓN, INCLUYE LA MANUFACTURA DE CUADERNOS, AGENDAS PARA LISTAS DE TELÉFONOS, ÁLBUMES, CARPETAS, LIBROS DE REGISTROS, LIBROS DE CONTABILIDAD; CUBIERTAS PARA LIBROS Y LIBRETAS EN BLANCO, SOBRES PARA CORRESPONDENCIA (SOBRES-CARTA), AEROGRAMAS, ESQUELAS O POSTALES NO ILUSTRADAS; TALONARIOS, PARA FACTURAS, RECIBOS Y SIMILARES, Y DEMÁS ARTÍCULOS DE PAPELERÍA DE USO EDUCATIVO O COMERCIAL; FABRICACIÓN DE CAJAS DE SOBRES, CARPETAS Y OTROS PRODUCTOS ANÁLOGOS (DE PAPEL Y CARTÓN) QUE CONTIENEN UN SURTIDO DE ARTÍCULOS PARA CORRESPONDENCIA </t>
  </si>
  <si>
    <t>FABRICACIÓN DE OTROS ARTÍCULOS TEXTILES N.C.P., INCLUYE LA FABRICACIÓN DE TEJIDOS DE RED Y DEL TIPO QUE SE UTILIZA PARA LA CONFECCIÓN DE VISILLOS DE ENCAJE TRICOTADO EN MÁQUINAS.</t>
  </si>
  <si>
    <t>FABRICACIÓN DE OTROS ARTÍCULOS TEXTILES NCP, INCLUYE MANUFACTURA DE ARTÍCULOS TEJIDOS Y ACCESORIOS TEXTILES PARA SOMBREROS FABRICACIÓN DE TULES Y OTROS TEJIDOS DE MALLAS ANUDADAS, DE ENCAJES Y BORDADOS, EN PIEZAS, TIRAS Y MOTIVOS DECORATIVOS; FABRICACIÓN DE GUATA UTILIZADA EN ACOLCHADOS Y PRENDAS DE VESTIR</t>
  </si>
  <si>
    <t>FABRICACIÓN DE OTROS PRODUCTOS DE MADERA; FABRICACIÓN DE ARTÍCULOS DE CORCHO, CESTERÍA Y ESPARTERÍA, INCLUYE EMPRESAS MANUFACTURERAS DE BAÚLES, ESTUCHES, UTENSILIOS DE COCINA Y PARA USO DOMÉSTICO, ARTÍCULOS DE MARQUETERÍA (EJ: MARCOS DE MADERA PARA ESPEJOS Y FOTOS), ESTERILLAS O PERSIANAS DE MATERIALES TRENZABLES, ARTÍCULOS DE MIMBRE, PALMA Y OTROS ARTÍCULOS DE MATERIALES TRENZABLES O CON CINTAS, RAMALES O TRENZAS</t>
  </si>
  <si>
    <t>FABRICACIÓN DE OTROS PRODUCTOS ELABORADOS DE METAL N.C.P., INCLUYE LA FABRICACIÓN DE PEQUEÑOS ARTÍCULOS DE METAL PARA OFICINA, AVISOS, RELIEVES, PLACAS Y SIMILARES DE METAL, CHAPAS DE METAL E INSIGNIAS MILITARES DE METAL.</t>
  </si>
  <si>
    <t>FABRICACIÓN DE OTROS PRODUCTOS QUÍMICOS N.C.P., INCLUYE LA FABRICACIÓN DE ESENCIAS Y EXTRACTOS DE PRODUCTOS AROMÁTICOS NATURALES.</t>
  </si>
  <si>
    <t>FABRICACIÓN DE OTROS PRODUCTOS QUÍMICOS NCP, INCLUYE LA FABRICACIÓN DE AGUAS DESTILADAS AROMÁTICAS (AGUA FLORAL), MEZCLAS DE PRODUCTOS ODORÍFEROS</t>
  </si>
  <si>
    <t>FABRICACIÓN DE OTROS TIPOS DE CALZADO, EXCEPTO CALZADO DE CUERO Y PIEL, INCLUYE LA FABRICACIÓN, REPARACIÓN DE CALZADO PARA TODO USO (EXCEPTO ORTOPÉDICO), DE CUALQUIER MATERIAL, EXCEPTO DE CUERO Y PIEL, DE ASBESTO Y DE OTRO MATERIAL TEXTIL SIN APLICACIÓN DE SUELAS Y LA FABRICACIÓN DE CALZADO DEPORTIVO O CASUAL Y EL ESPECIALIZADO PARA LA PRÁCTICA DE DEPORTES, ELABORADO EN OTROS MATERIALES TEXTILES</t>
  </si>
  <si>
    <t>FABRICACIÓN DE PAPEL Y CARTÓN ONDULADO (CORRUGADO); INCLUYE FABRICACIÓN DE CAJONES, CAJAS Y ESTUCHES ARMADOS O PLEGADOS, DE PAPEL O CARTÓN NO ONDULADO; SACOS Y BOLSAS DE PAPEL PARA EMPAQUE</t>
  </si>
  <si>
    <t>FABRICACIÓN DE PLÁSTICOS EN FORMAS PRIMARIAS, INCLUYE LA PREPARACIÓN DE RESINA, LA FABRICACIÓN DE RESINAS DE INTERCAMBIO IÓNICO A BASE DE POLÍMEROS</t>
  </si>
  <si>
    <t>FABRICACIÓN DE TAPETES Y ALFOMBRAS PARA PISOS, INCLUYE LA FABRICACIÓN DE PRODUCTOS TEXTILES, PARA EL CUBRIMIENTO DE PISOS, PRODUCIDOS MEDIANTE EL TEJIDO, AFELPADO, TRENZADO, TUNDIDO, PUNZADO, ENTRE OTROS, UTILIZANDO MATERIALES TEXTILES TALES COMO HILADOS DE LANA, DE ALGODÓN, DE FIBRAS ARTIFICIALES O SINTÉTICAS, DE YUTE, DE FIQUE, DE FIBRAS DE COCO (BONOTE), DE SISAL Y DE FIBRAS SIMILARES: TALES COMO: TAPICES, ALFOMBRAS, ESTERAS, TAPETES Y RECUADROS DE MOQUETA CON LA UTILIZACIÓN DE EQUIPOS O MAQUINARIA</t>
  </si>
  <si>
    <t>FABRICACIÓN DE TEJIDOS DE PUNTO Y GANCHILLO, INCLUYE LA FABRICACIÓN DE TEJIDOS DE PUNTO DE URDIMBRE Y DE TRAMA, CIRCULARES Y OTROS, CON O SIN HILADOS ELÁSTICOS, ASÍ COMO LOS TEJIDOS ATERCIOPELADOS, AFELPADOS Y DE RIZO; DE TEJIDOS DE RED Y DEL TIPO QUE SE UTILIZA PARA LA CONFECCIÓN DE VISILLOS TRICOTADOS EN MÁQUINAS, LA FABRICACIÓN DE PIELES DE IMITACIÓN MEDIANTE TEJIDO DE PUNTO Y GANCHILLO; FABRICACIÓN DE OTROS TEJIDOS DE PUNTO O GANCHILLO.</t>
  </si>
  <si>
    <t>FABRICACIÓN DE TEJIDOS DE PUNTO Y GANCHILLO, INCLUYE LA FABRICACIÓN Y/O ELABORACIÓN A MANO O MEDIANTE MÁQUINAS, INCLUYENDO LA TRANSFORMACIÓN DE MATERIAL TEXTIL DE TEJIDOS DE PUNTO Y GANCHILLO, Y LOS PROCESOS DE ACABADO INTEGRADOS</t>
  </si>
  <si>
    <t>FOTOCOPIADO, PREPARACIÓN DE DOCUMENTOS Y OTRAS ACTIVIDADES, SERVICIOS DE APOYO DE SECRETARÍA, INCLUYE LA PREPARACIÓN Y TRANSCRIPCIÓN DE DOCUMENTOS, EDICIÓN Y CORRECCIÓN DE PRUEBAS DE DOCUMENTOS, MECANOGRAFÍA, PROCESAMIENTO DE TEXTO, LA ESCRITURA DE CARTAS O DE HISTORIALES PROFESIONALES (CURRÍCULOS), ALQUILER DE APARTADOS DE CORREOS Y OTRAS ACTIVIDADES RELACIONADAS CON EL CORREO (EXCEPTO LA PUBLICIDAD DIRECTA POR CORREO), DISEÑO DE PROCESOS (BLUEPRINTING), OTROS SERVICIOS DE COPIA DE DOCUMENTOS NO ACOMPAÑADOS DE SERVICIOS DE IMPRESIÓN, COMO LOS DE IMPRESIÓN EN OFFSET, IMPRESIÓN RÁPIDA, IMPRESIÓN DIGITAL O SERVICIO</t>
  </si>
  <si>
    <t>INCLUYE REPARACIÓN Y MANTENIMIENTO DE ARMAS DE FUEGO (INCLUSO DE ARMAS DEPORTIVAS Y RECREACIONALES)</t>
  </si>
  <si>
    <t>INSTALACIÓN ESPECIALIZADA DE MAQUINARIA Y EQUIPO INDUSTRIAL, INCLUYE INSTALACIÓN DE EQUIPOS, MAQUINARIA DE OFICINA Y CONTABILIDAD (DIFERENTE DE LOS COMPUTADORES Y EQUIPO PERIFÉRICO); MAQUINARÍA DE USO GENERAL, EQUIPOS DE BOLOS</t>
  </si>
  <si>
    <t>INVESTIGACIONES Y DESARROLLO EXPERIMENTAL EN EL CAMPO DE LAS CIENCIAS NATURALES Y LA INGENIERÍA, INCLUYE LABORATORIO DE HIDROLOGÍA Y METEOROLOGÍA</t>
  </si>
  <si>
    <t>LIMPIEZA GENERAL INTERIOR DE EDIFICIOS, INCLUYE LIMPIEZA GENERAL INTERIOR NO ESPECIALIZADA DE TODO TIPO DE EDIFICIOS Y ESTABLECIMIENTOS, DE OTROS NEGOCIOS Y ESTABLECIMIENTOS PROFESIONALES Y EDIFICIOS RESIDENCIALES MÚLTIPLES, ESTAS ACTIVIDADES CONSISTEN SOBRE TODO EN LA LIMPIEZA DE INTERIOR, AUNQUE PUEDEN ABARCAR LA LIMPIEZA DE ZONAS EXTERIORES CONEXAS COMO VENTANAS O PASILLOS</t>
  </si>
  <si>
    <t>MANTENIMIENTO Y REPARACIÓN DE APARATOS ELECTRÓNICOS DE CONSUMO, INCLUYE MANTENIMIENTO Y REPARACIÓN DE APARATOS ELECTRÓNICOS DE CONSUMO: RECEPTORES DE RADIO Y TELEVISIÓN; REPRODUCTORES DE CD, DVD, CÁMARAS DE VIDEO DE TIPO CASERO, GRABADORAS DE VIDEO (VCR, DVD, ETC)</t>
  </si>
  <si>
    <t>MANTENIMIENTO Y REPARACIÓN DE APARATOS Y EQUIPOS DOMÉSTICOS Y DE JARDINERÍA, INCLUYE MANTENIMIENTO Y REPARACIÓN DE LOS ELECTRODOMÉSTICOS COMO: PLANCHAS ELÉCTRICAS, ROBOTS DE COCINA, LICUADORAS, REFRIGERADORES, ESTUFAS, LAVADORAS, SECADORAS DE ROPA, APARATOS DE AIRE ACONDICIONADO, CORTADORAS DE CÉSPED, BORDEADORES, SOPLADORES DE HOJAS, PODADORAS, ENTRE OTROS</t>
  </si>
  <si>
    <t>MANTENIMIENTO Y REPARACIÓN DE COMPUTADORES Y DE EQUIPO PERIFÉRICO, INCLUYE EL MANTENIMIENTO Y REPARACIÓN DE EQUIPOS ELECTRÓNICOS, COMO COMPUTADORES, ACCESORIOS INFORMÁTICOS Y EQUIPOS PERIFÉRICOS, UNIDADES DE DISCOS MAGNÉTICOS, UNIDADES DE MEMORIA USB Y OTROS DISPOSITIVOS DE ALMACENAMIENTO, UNIDADES DE DISCO ÓPTICO (CD-RW, CD-ROM, DVD-ROM, DVD-RW), IMPRESORAS, MONITORES, TECLADOS, MOUSE, PALANCAS DE MANDO Y ACCESORIOS, MÓDEMS DE COMPUTADORES INTERNOS Y EXTERNOS, TERMINALES INFORMÁTICAS ESPECIALIZADAS, SERVIDORES INFORMÁTICOS, ESCÁNERES, INCLUIDOS LECTORES DE CÓDIGO DE BARRAS, LECTORES DE TARJETAS INTELIGENTES, CAS</t>
  </si>
  <si>
    <t>MANTENIMIENTO Y REPARACIÓN DE EQUIPOS DE COMUNICACIÓN, INCLUYE EL MANTENIMIENTO DE TELÉFONOS INALÁMBRICOS, TELÉFONOS CELULARES, EQUIPO DE TRANSMISIÓN DE DATOS/MÓDEMS, MÁQUINAS DE FAX, EQUIPOS DE TRANSMISIÓN DE COMUNICACIONES (POR EJEMPLO, ENRUTADORES, PUENTES, MÓDEMS), EMISORES–RECEPTORES DE RADIO, CÁMARAS DE TELEVISIÓN Y VIDEO DE USO COMERCIAL</t>
  </si>
  <si>
    <t>MANTENIMIENTO Y REPARACIÓN DE OTROS EFECTOS PERSONALES Y ENSERES DOMÉSTICOS, INCLUYE EL MANTENIMIENTO Y REPARACIÓN DE BICICLETAS Y OTROS VELOCÍPEDOS SIN MOTOR Y SUS PARTES, PIEZAS Y ACCESORIOS, SILLONES DE RUEDAS PARA PERSONAS CON DISCAPACIDAD, LA REPARACIÓN Y ARREGLO DE JOYAS Y RELOJES DE PULSERA Y RELOJES DE PARED Y SUS PARTES, COMO CARCAZAS Y BASTIDORES DE TODOS LOS MATERIALES, MECANISMOS, CRONÓMETROS, ETC, ARTÍCULOS DEPORTIVOS (EXCEPTO LAS ARMAS DEPORTIVAS), INSTRUMENTOS MUSICALES</t>
  </si>
  <si>
    <t>MANTENIMIENTO Y REPARACIÓN ESPECIALIZADA DE MAQUINARIA Y EQUIPO, INCLUYE EL MANTENIMIENTO Y REPARACIÓN DE CALCULADORAS, MÁQUINAS DE ESCRIBIR, FOTOCOPIADORAS, CAJAS REGISTRADORAS, MÁQUINAS DE CONFECCIÓN</t>
  </si>
  <si>
    <t>MANTENIMIENTO Y REPARACIÓN ESPECIALIZADO DE EQUIPO ELECTRÓNICO Y ÓPTICO, INCLUYE EL MANTENIMIENTO, REPARACIÓN Y CALIBRACIÓN ESPECIALIZADO A CAMBIO DE UNA RETRIBUCIÓN O POR CONTRATA DE: EQUIPOS DE MEDICIÓN, ENSAYO Y CONTROL; APARATOS DE CONTROL DEL TIEMPO Y CONTADORES DE TIEMPO, INSTRUMENTOS DE AERONAVES; EQUIPO DE PRUEBA DE EMISIONES DE AUTOMOTORES; INSTRUMENTOS METEOROLÓGICOS; EQUIPOS DE INSPECCIÓN Y ENSAYO DE PROPIEDADES FÍSICAS, ELÉCTRICAS Y QUÍMICAS; EQUIPOS DE INVESTIGACIÓN; INSTRUMENTOS DE MONITOREO Y DETECCIÓN DE RADIACIÓN; INSTRUMENTOS DE PROSPECCIÓN</t>
  </si>
  <si>
    <t>MANTENIMIENTO Y REPARACIÓN REALIZADO A CAMBIO DE UNA RETRIBUCIÓN O POR CONTRATO, DE MAQUINARIA Y EQUIPO NO CUBIERTO EN LOS OTROS GRUPOS QUE CONFORMAN LA DIVISIÓN 33, TALES COMO: REPARACIÓN DE MALLAS DE PESCAR; CUERDAS, APAREJOS NÁUTICOS, ESLINGAS, TIENDAS, CARPAS Y LONAS; BOLSAS DE ALMACENAMIENTO DE FERTILIZANTES Y QUÍMICOS (BOLSAS DE POLIETILENO PLEGADO DE TRES CAPAS QUE CUENTAN CON ESTABILIZACIÓN ULTRAVIOLETA, TIENEN UN DIÁMETRO DE 5 A 6 PIES Y UNA LONGITUD DE 60 A 75 METROS); REPARACIÓN O REACONDICIONAMIENTO DE ESTIBAS DE MADERA, BARRILES DE TRANSPORTE Y ARTÍCULOS SIMILARES; REPARACIÓN DE MÁQUINAS OPERADAS CON</t>
  </si>
  <si>
    <t>OTRAS ACTIVIDADES DE ATENCIÓN EN INSTITUCIONES CON ALOJAMIENTO, INCLUYE HOGARES TEMPORALES PARA REHABILITACIÓN DE DELINCUENTES</t>
  </si>
  <si>
    <t>OTRAS ACTIVIDADES DE ATENCIÓN EN INSTITUCIONES CON ALOJAMIENTO, INCLUYE LAS ACTIVIDADES DESTINADAS A PROPORCIONAR ASISTENCIA SOCIAL LAS 24 HORAS DEL DÍA A NIÑOS Y A DETERMINADAS CATEGORÍAS DE PERSONAS QUE NO PUEDEN VALERSE PLENAMENTE POR SÍ MISMAS, EN LAS QUE EL TRATAMIENTO MÉDICO O LA ENSEÑANZA NO SON COMPONENTES IMPORTANTES, ORFANATOS, HOGARES Y ALBERGUES INFANTILES, ALBERGUES TEMPORALES PARA PERSONAS VULNERABLES, HOGARES DE TRANSICIÓN COLECTIVOS PARA PERSONAS CON PROBLEMAS SOCIALES O PERSONALES, INSTITUCIONES QUE ATIENDEN A MADRES SOLTERAS Y A SUS HIJOS, ESAS ACTIVIDADES PUEDEN SER REALIZADAS POR ORGANIZACIONE</t>
  </si>
  <si>
    <t>OTRAS ACTIVIDADES DE LIMPIEZA DE EDIFICIOS E INSTALACIONES INDUSTRIALES, INCLUYE LIMPIEZA INTERIOR DE BUSES, AVIONES, TRENES, ENTRE OTROS.</t>
  </si>
  <si>
    <t>OTRAS ACTIVIDADES DE SERVICIO DE APOYO A LAS EMPRESAS NCP, INCLUYE GRABACIONES CON ESTENOTIPIO, RECAUDO EN PARQUÍMETROS, RECAUDACIÓN DE FONDOS, CODIFICACIÓN DE CÓDIGOS DE BARRA, PRECLASIFICACIÓN DE CORREO</t>
  </si>
  <si>
    <t>OTRAS ACTIVIDADES DE SERVICIO N.C.P. INCLUYE, SERVICIOS DE CUIDADO DE ANIMALES DOMÉSTICOS, COMO RESIDENCIAS Y PELUQUERÍAS PARA ANIMALES, EL ASEO, FORMACIÓN Y ADIESTRAMIENTO DE MASCOTAS.</t>
  </si>
  <si>
    <t>OTRAS ACTIVIDADES DE SERVICIOS PERSONALES N.C.P., INCLUYE, SALONES DE REDUCCIÓN Y ADELGAZAMIENTO, SALONES DE MASAJE.</t>
  </si>
  <si>
    <t>OTRAS ACTIVIDADES DE TELECOMUNICACIONES, INCLUYE LOS SERVICIOS DE INTERNET A TRAVÉS DE LAS REDES QUE NO POSEE NI CONTROLA EL PROVEEDOR DE SERVICIOS DE INTERNET, TALES COMO ACCESO TELEFÓNICO A INTERNET, SUMINISTRO DE SERVICIOS DE TELEFONÍA POR INTERNET (VOIP: VOZ SOBRE PROTOCOLO DE INTERNET), ENTRE OTRAS; EL SUMINISTRO DE SERVICIOS DE TELEFONÍA Y ACCESO A INTERNET EN INSTALACIONES ABIERTAS AL PÚBLICO: PRESTADOS POR ESTABLECIMIENTOS, RECARGA EN LÍNEA Y PINES, SERVICIOS PRESTADOS POR LAS CABINAS TELEFÓNICAS Y OTROS SERVICIOS SIMILARES</t>
  </si>
  <si>
    <t>OTRAS ACTIVIDADES PROFESIONALES, CIENTÍFICAS Y TÉCNICAS N.C.P., INCLUYE A ACTIVIDADES DE PRONÓSTICO METEOROLÓGICO.</t>
  </si>
  <si>
    <t>OTRAS ACTIVIDADES PROFESIONALES, CIENTÍFICAS Y TÉCNICAS NCP, INCLUYE ACTIVIDADES DE CORRETAJE EMPRESARIAL, LA GESTIÓN DE LA COMPRA O VENTA DE PEQUEÑAS Y MEDIANAS EMPRESAS, INCLUIDAS PRÁCTICAS PROFESIONALES, PERO SIN INCLUIR LAS ACTIVIDADES DE AGENTES Y VALUADORES DE FINCA RAÍZ CONSULTORÍA AMBIENTAL, AGRONOMÍA Y SEGURIDAD; VALUACIONES DISTINTAS DE LAS RELACIONADAS CON BIENES RAÍCES Y SEGUROS (ANTIGÜEDADES, JOYAS, ETCÉTERA), AUDITORÍA DE EFECTOS E INFORMACIÓN SOBRE FLETES; OTROS TIPOS DE CONSULTORÍA TÉCNICA, LAS ACTIVIDADES DE CONSULTORÍA DISTINTAS DE LAS DE ARQUITECTURA, INGENIERÍA Y GESTIÓN;</t>
  </si>
  <si>
    <t>OTRAS ACTIVIDADES RECREATIVAS Y DE ESPARCIMIENTO NCP, LAS ACTIVIDADES DE PARQUES RECREATIVOS Y PLAYAS, INCLUIDO EL ALQUILER DE CASETAS, TAQUILLAS, HAMACAS, ENTRE OTROS, INCLUYE EL FUNCIONAMIENTO DE DISCOTECAS Y PISTAS DE BAILE EN DONDE EL EXPENDIO DE BEBIDAS ALCOHÓLICAS NO CONSTITUYE EL INGRESO PRINCIPAL; LA OPERACIÓN (EXPLOTACIÓN) DE JUEGOS OPERADOS CON MONEDAS, ALQUILER DE EQUIPO DE ESPARCIMIENTO Y RECREO COMO PARTE INTEGRAL DE LOS SERVICIOS DE ENTRETENIMIENTO; LAS ACTIVIDADES DE GESTIÓN DE TRANSPORTE RECREATIVO; LAS OPERACIONES DE INSTALACIONES RECREATIVAS DE TRANSPORTE; POR EJEMPLO, PUERTOS DEPORTIVOS</t>
  </si>
  <si>
    <t>OTRAS INDUSTRIAS MANUFACTURERAS NCP, INCLUYE LA FABRICACIÓN DE ESCOBAS, Y CEPILLOS (ASPIRADORAS Y OTRAS MÁQUINAS CON DISPOSITIVOS ROTATORIOS), INCLUIDOS CEPILLOS QUE FORMAN PARTE DE MÁQUINAS, ESCOBILLAS, BARREDORAS, LIMPIONES, TRAPEROS, PLUMEROS MECÁNICOS Y MANUALES, BROCHAS, ALMOHADILLAS, RODILLOS PARA PINTAR, ESCURRIDORES, MOPAS, ESCOBILLAS DE GOMA, ENTRE OTROS; FLORES ARTIFICIALES; MÁSCARAS, ARTÍCULOS CONFECCIONADOS CON CABELLO (PELUCAS, EXTENSIONES) BARBAS, CEJAS POSTIZAS, ENTRE OTROS), FABRICACIÓN DE DISTINTIVOS DE LA CRUZ ROJA, BOMBEROS, SINDICATOS E INSIGNIAS MILITARES METÁLICAS, QUE NO SEAN DE METALES PRE</t>
  </si>
  <si>
    <t>OTROS CULTIVOS PERMANENTES N.C.P., INCLUYE EL CULTIVO DE ÁRBOLES DE CAUCHO, ÁRBOLES PARA LA EXTRACCIÓN DE SAVIA Y MATERIALES VEGETALES DE LAS ESPECIES UTILIZADAS PRINCIPALMENTE EN CESTERÍA.</t>
  </si>
  <si>
    <t>OTROS CULTIVOS TRANSITORIOS N.C.P., INCLUYE CULTIVO TRANSITORIO DE PLANTAS AROMÁTICAS, MEDICINALES Y DE ESPECIAS, COMO: PEREJIL, CILANTRO, MOSTAZA, ENTRE OTRAS.</t>
  </si>
  <si>
    <t>OTROS CULTIVOS TRANSITORIOS NCP, INCLUYE EL CULTIVO DE REMOLACHA FORRAJERA, RAÍCES FORRAJERAS, TRÉBOL, ALFALFA, ALPISTE, MAÍZ FORRAJERO, CULTIVO SEMILLAS DE REMOLACHA Y CULTIVO DE SEMILLAS DE PLANTAS FORRAJERAS, DE SEMILLAS DE FLORES, OTRAS PLANTAS FORRAJERAS</t>
  </si>
  <si>
    <t>OTROS TIPOS DE ALOJAMIENTO NCP, INCLUYE EL ALOJAMIENTO TEMPORAL O DE LARGO PLAZO EN CUARTOS INDIVIDUALES O COMPARTIDOS O DORMITORIOS PARA ESTUDIANTES, MIGRANTES, COMPRENDE RESIDENCIAS ESTUDIANTILES, DORMITORIOS ESCOLARES, CAMPAMENTOS DE TRABAJADORES</t>
  </si>
  <si>
    <t>OTROS TIPOS DE ALOJAMIENTOS PARA VISITANTES, INCLUYE EL ALOJAMIENTO EN UNIDADES HABITACIONALES, CUARTOS O APARTAMENTOS DE ALQUILER OCASIONAL O TEMPORAL; COMPRENDE SERVICIOS DE LOS ALBERGUES DE JÓVENES, HOSTALES CON SERVICIOS MÍNIMOS, ENTRE OTROS</t>
  </si>
  <si>
    <t>POMPAS FÚNEBRES Y ACTIVIDADES RELACIONADAS, INCLUYE ADMINISTRACIÓN DE LOS CEMENTERIOS, ALQUILER Y VENTA DE TUMBAS, MANTENIMIENTO DE LAS TUMBAS Y MAUSOLEO, EL ALQUILER DE ESPACIOS EN FUNERARIAS Y SALAS DE VELACIÓN</t>
  </si>
  <si>
    <t>PROCESAMIENTO Y CONSERVACIÓN DE CARNE Y PRODUCTOS CÁRNICOS, INCLUYE LA PRODUCCIÓN DE CARNE FRESCA, REFRIGERADA O CONGELADA</t>
  </si>
  <si>
    <t>PROCESAMIENTO Y CONSERVACIÓN DE CARNE Y PRODUCTOS CÁRNICOS, INCLUYE LA PRODUCCIÓN DE CARNE SECA, SALADA O AHUMADA</t>
  </si>
  <si>
    <t>PROCESAMIENTO Y CONSERVACIÓN DE CARNE Y PRODUCTOS CÁRNICOS, INCLUYE LA PRODUCCIÓN DE CÁRNICOS: SALCHICHAS, SALCHICHÓN, MORCILLAS, MORTADELA, LONGANIZA, BUTIFARRA Y OTROS EMBUTIDOS; PATÉS, JAMÓN, TOCINETA</t>
  </si>
  <si>
    <t>PROCESAMIENTO Y CONSERVACIÓN DE FRUTAS, LEGUMBRES, HORTALIZAS Y TUBÉRCULOS, INCLUYE EL TOSTADO Y PREPARACIÓN DE NUECES</t>
  </si>
  <si>
    <t>PROCESAMIENTO Y CONSERVACIÓN DE FRUTAS, LEGUMBRES, HORTALIZAS Y TUBÉRCULOS, INCLUYE LA ELABORACIÓN DE HELADOS A BASE DE FRUTAS Y JUGOS NATURALES DE FRUTAS U HORTALIZAS</t>
  </si>
  <si>
    <t>PROCESAMIENTO Y CONSERVACIÓN DE FRUTAS, LEGUMBRES, HORTALIZAS Y TUBÉRCULOS, INCLUYE LA ELABORACIÓN DE PRODUCTOS PERECEDEROS DE FRUTAS, LEGUMBRES Y HORTALIZAS COMO: ENSALADAS, HORTALIZAS PELADAS O CORTADAS, TOFU (CUAJADA DE SOJA), ENTRE OTROS</t>
  </si>
  <si>
    <t>PROCESAMIENTO Y CONSERVACIÓN DE FRUTAS, LEGUMBRES, HORTALIZAS Y TUBÉRCULOS, INCLUYE LA ELABORACIÓN Y CONSERVACIÓN DE ALIMENTOS COMPUESTOS PRINCIPALMENTE DE FRUTAS, LEGUMBRES U HORTALIZAS, NUECES, CONGELACIÓN, EN FORMA ARTESANAL</t>
  </si>
  <si>
    <t>PROCESAMIENTO Y CONSERVACIÓN DE FRUTAS, LEGUMBRES, HORTALIZAS Y TUBÉRCULOS, INCLUYE LA PRODUCCIÓN DE CONCENTRADOS A PARTIR DE FRUTAS Y HORTALIZAS FRESCAS</t>
  </si>
  <si>
    <t>PRODUCCIÓN DE COPIAS A PARTIR DE GRABACIONES ORIGINALES, INCLUYE LA PRODUCCIÓN DE COPIAS DE MÚSICA Y OTROS SONIDOS EN DISCOS GRAMOFÓNICOS, DISCOS COMPACTOS Y CINTAS MAGNETOFÓNICAS A PARTIR DE GRABACIONES ORIGINALES, LA PRODUCCIÓN DE COPIAS DE DISCOS FLEXIBLES, DUROS O COMPACTOS, DE PROGRAMAS DE INFORMÁTICA, SOFTWARE, PROGRAMAS COMERCIALES Y PELÍCULAS CINEMATOGRÁFICAS A PARTIR DE ORIGINALES.</t>
  </si>
  <si>
    <t>PROPAGACIÓN DE PLANTAS (ACTIVIDADES DE LOS VIVEROS, EXCEPTO VIVEROS FORESTALES), INCLUYE EL CULTIVO DE PLANTAS PARA PLANTACIÓN, CON FINES ORNAMENTALES, PLANTAS VIVAS PARA UTILIZAR SUS BULBOS, TUBÉRCULOS Y RAÍCES, ESQUEJES E INJERTOS, VIVEROS, CULTIVO DE SEMILLAS DE HONGOS.</t>
  </si>
  <si>
    <t>PROPAGACIÓN DE PLANTAS (ACTIVIDADES DE LOS VIVEROS, EXCEPTO VIVEROS FORESTALES), INCLUYE LA EXPLOTACIÓN DE VIVEROS, EXCEPTO VIVEROS FORESTALES</t>
  </si>
  <si>
    <t>RECOLECCIÓN DE PRODUCTOS FORESTALES DIFERENTES A LA MADERA, INCLUYE LA RECOLECCIÓN DE MATERIALES SILVESTRES COMO: RESINAS Y OTRAS PLANTAS SILVESTRES</t>
  </si>
  <si>
    <t>RECOLECCIÓN DE PRODUCTOS FORESTALES DIFERENTES A LA MADERA, INCLUYE RECOLECCIÓN Y COSECHA DE MATERIALES SILVESTRES COMO: SETAS (HONGOS), TRUFAS, NUECES, BALATA, SAVIA, GOMAS, CORCHO, LACA; BÁLSAMOS, CERAS VEGETALES, CRIN VEGETAL, MUSGOS Y LÍQUENES.</t>
  </si>
  <si>
    <t>RÉGIMEN DE AHORRO INDIVIDUAL (RAI): SE INCLUYEN LAS ACTIVIDADES DE LOS FONDOS DE SEGUROS SOCIALES MEDIANTE EL CUAL LOS AFILIADOS O SUS BENEFICIARIOS OBTIENEN UNA PENSIÓN DE VEJEZ, DE INVALIDEZ O DE SOBREVIVIENTES, O UNA INDEMNIZACIÓN, PREVIAMENTE DEFINIDA (RAI); LOS RAMOS DE SEGUROS RELACIONADOS CON ESTE TIPO DE SEGUROS SOCIALES: PATRIMONIOS AUTÓNOMOS, LEY 100 Y CONMUTACIÓN PENSIONAL</t>
  </si>
  <si>
    <t>RÉGIMEN DE PRIMA MEDIA CON PRESTACIÓN DEFINIDA (RPM): SE INCLUYEN LAS ACTIVIDADES DE LOS FONDOS DE SEGUROS SOCIALES, MEDIANTE LAS CUALES LOS AFILIADOS O SUS BENEFICIARIOS OBTIENEN UNA PENSIÓN DE VEJEZ, DE INVALIDEZ O DE SOBREVIVIENTES, O UNA INDEMNIZACIÓN, PREVIAMENTE DEFINIDA; SE INCLUYEN ADEMÁS LOS RAMOS DE SEGUROS RELACIONADOS CON ESTE TIPO DE SEGUROS SOCIALES: PATRIMONIOS AUTÓNOMOS, LEY 100 Y CONMUTACIÓN PENSIONAL</t>
  </si>
  <si>
    <t>REPARACIÓN DE CALZADO Y ARTÍCULOS DE CUERO, INCLUYE EL MANTENIMIENTO Y REPARACIÓN DE CALZADO: ZAPATOS, BOTAS, LA COLOCACIÓN DE TACONES Y ARTÍCULOS DE CUERO: MALETAS Y ARTÍCULOS SIMILARES.</t>
  </si>
  <si>
    <t>SERVICIO POR HORAS, INCLUYE MOTELES, RESIDENCIAS O AMOBLADOS, SERVICIO DE ESTANCIAS POR HORAS O PERIODOS DE TIEMPO INFERIORES A UN DÍA, SUMINISTRADO EN UNIDADES CONSTITUIDAS POR HABITACIONES MEDIANTE UN PAGO POR HORAS O PERIODOS DE TIEMPO INFERIORES A UN DÍA</t>
  </si>
  <si>
    <t>SERVICIOS DE APOYO A LA SILVICULTURA, INCLUYE EL SUMINISTRO O ALQUILER DE MAQUINARIA O EQUIPO SILVÍCOLA CON OPERADORES Y PERSONAL.</t>
  </si>
  <si>
    <t>SERVICIOS DE APOYO A LA SILVICULTURA, INCLUYE LAS ACTIVIDADES DE EXTINCIÓN Y PREVENCIÓN DE INCENDIOS FORESTALES</t>
  </si>
  <si>
    <t>SERVICIOS DE APOYO A LA SILVICULTURA, INCLUYE LAS ACTIVIDADES DE SERVICIOS FORESTALES, INVENTARIOS FORESTALES, SERVICIOS DE CONSULTORÍA DE GESTIÓN FORESTAL, EVALUACIÓN DE EXISTENCIAS MADERABLES, LUCHA CONTRA LAS PLAGAS FORESTALES.</t>
  </si>
  <si>
    <t>SERVICIOS DE APOYO A LA SILVICULTURA, INCLUYE LAS ACTIVIDADES DE SERVICIOS PARA LA EXTRACCIÓN DE MADERA COMO EL TRANSPORTE DE TRONCOS DENTRO DEL BOSQUE</t>
  </si>
  <si>
    <t>SERVICIOS DE SEGUROS SOCIALES DE RIESGOS LABORALES, INCLUYE LAS ACTIVIDADES DE LAS ENTIDADES DE CARÁCTER PÚBLICO O PRIVADO, DESTINADAS A PREVENIR, PROTEGER Y ATENDER A LOS TRABAJADORES DE LOS EFECTOS DE LAS ENFERMEDADES Y LOS ACCIDENTES QUE PUEDAN OCURRIRLES CON OCASIÓN O COMO CONSECUENCIA DEL TRABAJO QUE DESARROLLAN; Y ADMINISTRADORAS DE RIESGOS LABORALES (ARL).</t>
  </si>
  <si>
    <t>SERVICIOS DE SEGUROS SOCIALES DE SALUD, INCLUYE LAS ACTIVIDADES DE ENTIDADES DE NATURALEZA PÚBLICA, PRIVADA O MIXTA, RESPONSABLES DE LA AFILIACIÓN Y CONTRATACIÓN DE SISTEMAS DE SALUD A NOMBRE DEL SISTEMA GENERAL DE SEGURIDAD SOCIAL EN SALUD.</t>
  </si>
  <si>
    <t>SILVICULTURA Y OTRAS ACTIVIDADES FORESTALES, INCLUYE LA EXPLOTACIÓN DE MADERA: PLANTACIÓN, REPLANTE, TRASPLANTE, ACLAREO Y CONSERVACIÓN DE BOSQUES Y ZONAS FORESTADAS, EL CULTIVO DE MONTE BAJO Y DE MADERA PARA PULPA (PASTA) Y PARA LEÑA</t>
  </si>
  <si>
    <t>SILVICULTURA Y OTRAS ACTIVIDADES FORESTALES, INCLUYE LA EXPLOTACIÓN DE VIVEROS FORESTALES</t>
  </si>
  <si>
    <t>TERMINACIÓN Y ACABADO DE EDIFICIOS Y OBRAS DE INGENIERÍA CIVIL, INCLUYE TALLERES DE PINTURA AL DUCO</t>
  </si>
  <si>
    <t>TRATAMIENTO DE SEMILLAS PARA PROPAGACIÓN, INCLUYE TODAS LAS ACTIVIDADES POSTERIORES A LA COSECHA DIRIGIDAS A MEJORAR LA CALIDAD DE LAS SEMILLAS PARA PROPAGACIÓN, MEDIANTE LA REMOCIÓN DE LOS MATERIALES DIFERENTES DE LAS SEMILLAS Y DE LAS SEMILLAS DEMASIADO PEQUEÑAS, INMADURAS O DAÑADAS MECÁNICAMENTE O POR LOS INSECTOS, ASÍ COMO LA ELIMINACIÓN DE LA HUMEDAD DE LAS SEMILLAS HASTA UN NIVEL QUE PERMITA SU ALMACENAMIENTO SEGURO LA ACTIVIDAD ABARCA EL SECADO, LA LIMPIEZA, LA CLASIFICACIÓN Y EL TRATAMIENTO DE LAS SEMILLAS HASTA SU COMERCIALIZACIÓN SE INCLUYE ASIMISMO EL TRATAMIENTO DE LAS SEMILLAS GENÉTICAMENTE MODIFICAD</t>
  </si>
  <si>
    <t>ACABADO DE PRODUCTOS TEXTILES, INCLUYE EL IMPERMEABILIZADO, REVESTIDO, ENCAUCHADO O IMPREGNADO DE PRENDAS</t>
  </si>
  <si>
    <t>ACABADO DE PRODUCTOS TEXTILES, INCLUYE EL PROCESO DE BLANQUEO, TEÑIDO DE HILADOS Y/O PRENDAS DE VESTIR, PLISADO DE TEXTILES Y OPERACIONES SIMILARES, EL SECADO, VAPORIZADO, ACABADO DE TEXTILES MEDIANTE EL TEÑIDO, ESTAMPADO, ENCOGIMIENTO, REMALLADO, CALANDRADO Y PERCHADO DE FIBRAS, HILADOS, TEJIDOS Y ARTÍCULOS TEXTILES, SANFORIZADO Y MERCERIZADO DE TEXTILES Y ARTÍCULOS TEXTILES, INCLUSO PRENDAS DE VESTIR, TINTORERÍAS, EL LAVADO Y TERMINADO DE YINES. INCLUYE ACTIVIDADES DESARROLLADAS A CAMBIO DE UNA RETRIBUCIÓN O POR CONTRATO, O MEDIANTE LA COMPRA DE PRODUCTOS TEXTILES EN PROCESO PARA SU ACABADO Y POSTERIOR VENTA.</t>
  </si>
  <si>
    <t>ACTIVIDAD DE MEZCLA DE COMBUSTIBLES, INCLUYE MEZCLAS DE GASOLINAS CON ALCOHOL CARBURANTE (ETANOL ANHIDRO) Y MEZCLAS DE DIÉSEL DE PETRÓLEO O PETRODIÉSEL CON BIODIESEL, DONDE SE UTILIZAN NOTACIONES ABREVIADAS SEGÚN EL PORCENTAJE POR VOLUMEN DE ALCOHOL CARBURANTE EN LA MEZCLA CONOCIDAS COMO E10, E20, ETC, O BIODIÉSEL EN LA MEZCLA COMO B5, B15, ETC</t>
  </si>
  <si>
    <t>ACTIVIDADES DE AGENCIAS DE EMPLEO TEMPORAL, INCLUYE EL SUMINISTRO DE TRABAJADORES PARA LAS ACTIVIDADES DE LOS CLIENTES POR PERÍODOS LIMITADOS CON EL FIN DE REEMPLAZAR A EMPLEADOS O SUPLEMENTAR TEMPORALMENTE SU FUERZA DE TRABAJO, CUANDO EL PERSONAL SUMINISTRADO ES EMPLEADO DE LAS PROPIAS AGENCIAS DE EMPLEO TEMPORAL LAS UNIDADES CLASIFICADAS EN ESTA CLASE NO SE ENCARGAN DE LA SUPERVISIÓN DIRECTA DE SUS EMPLEADOS EN LOS LUGARES DE TRABAJO DE LOS CLIENTES</t>
  </si>
  <si>
    <t>ACTIVIDADES DE APOYO DIAGNÓSTICO, INCLUYE LAS ACTIVIDADES RELACIONADAS CON LA SALUD HUMANA, REALIZADAS POR UNIDADES INDEPENDIENTES A LAS INSTITUCIONES PRESTADORAS DE SERVICIOS DE SALUD CON INTERNACIÓN, DE LABORATORIOS DE ANÁLISIS DE SANGRE, ASÍ COMO LABORATORIOS DE MEDICINA FORENSE Y LABORATORIOS DE RADIOLOGÍA Y OTROS CENTROS DE DIAGNÓSTICOS POR IMAGEN</t>
  </si>
  <si>
    <t>ACTIVIDADES DE APOYO TERAPÉUTICO, INCLUYE ACTIVIDADES DE ENFERMEROS, FISIOTERAPEUTAS, TERAPISTAS RESPIRATORIOS, TERAPISTAS OCUPACIONALES, FONOAUDIÓLOGOS U OTRO PERSONAL PARAMÉDICO COMO ENFERMEROS ESCOLARES, TERAPEUTAS DENTALES E HIGIENISTAS DENTALES, QUE PUEDEN ATENDER PACIENTES SIN LA PRESENCIA DEL MÉDICO U ODONTÓLOGO, PERO SON SUPERVISADOS PERIÓDICAMENTE POR ESTOS; LAS ACTIVIDADES DE PERSONAL PARAMÉDICO ESPECIALIZADO EN OPTOMETRÍA, NUTRICIÓN; PLANEACIÓN Y EJECUCIÓN DE PROGRAMAS DE TRATAMIENTO TERAPÉUTICO REMITIDO POR EL PERSONAL MÉDICO U ODONTOLÓGICO, PARA LA REHABILITACIÓN FÍSICA Y MENTAL, REALIZADA FUERA DE L</t>
  </si>
  <si>
    <t>ACTIVIDADES DE APOYO TERAPÉUTICO, INCLUYE LOS TRATAMIENTOS DE ADELGAZAMIENTO Y LOS MASAJES QUE SE EFECTÚAN BAJO CONTROL Y SUPERVISIÓN MÉDICA, MASAJE MEDICINAL, PODOLOGÍA, HOMEOPATÍA, QUIROPRÁCTICA ACUPUNTURA; PARTERAS; HIDROTERAPIA ETC</t>
  </si>
  <si>
    <t>ACTIVIDADES DE ARQUITECTURA DE CONSULTORÍA TÉCNICA, INCLUYE EL DISEÑO Y ARQUITECTURA DE JARDINES.</t>
  </si>
  <si>
    <t>ACTIVIDADES DE ARQUITECTURA E INGENIERÍA Y OTRAS ACTIVIDADES CONEXAS DE CONSULTORÍA TÉCNICA, INCLUYE EL DISEÑO Y ARQUITECTURA DE JARDINES</t>
  </si>
  <si>
    <t>ACTIVIDADES DE ARQUITECTURA E INGENIERÍA Y OTRAS ACTIVIDADES CONEXAS DE CONSULTORÍA TÉCNICA, INCLUYE TRABAJO DE CAMPO PARA ESTUDIOS GEOFÍSICOS, GEOLÓGICOS, TOPOGRAFÍA, Y SISMOGRÁFICOS, LOS SERVICIOS GEODÉSICOS: ACTIVIDADES DE AGRIMENSURA, ESTUDIOS HIDROLÓGICOS, ESTUDIOS DE SUBSUELO, ACTIVIDADES CARTOGRÁFICAS Y DE INFORMACIÓN ESPACIAL</t>
  </si>
  <si>
    <t>ACTIVIDADES DE ASOCIACIONES POLÍTICAS, INCLUYE ACTIVIDADES DE LAS ORGANIZACIONES POLÍTICAS Y ASOCIACIONES AUXILIARES, COMO ASOCIACIONES JUVENILES VINCULADAS A UN PARTIDO POLÍTICO ESTAS ASOCIACIONES SE PROPONEN PRINCIPALMENTE INFLUIR EN LOS PROCESOS DE ADOPCIÓN DE DECISIONES DE LOS ÓRGANOS PÚBLICOS, COLOCANDO A LOS MIEMBROS DEL PARTIDO, O AQUELLOS QUE SIMPATIZAN CON ÉL, EN CARGOS POLÍTICOS; SUS ACTIVIDADES INVOLUCRAN LA DIFUSIÓN DE INFORMACIÓN, LAS RELACIONES PÚBLICAS Y LA RECAUDACIÓN DE FONDOS, ENTRE OTROS</t>
  </si>
  <si>
    <t>ACTIVIDADES DE CLUBES DEPORTIVOS, INCLUYE CLUBES DEPORTIVOS PROFESIONALES DE FÚTBOL, NATACIÓN, GOLF, ATLETISMO, GIMNASIA, TENIS, BALONCESTO BÉISBOL ETCÉTERA</t>
  </si>
  <si>
    <t>ACTIVIDADES DE CLUBES DEPORTIVOS, INCLUYE LOS CLUBES SOCIALES Y DEPORTIVOS</t>
  </si>
  <si>
    <t>ACTIVIDADES DE ENVASE Y EMPAQUE, INCLUYE LAS ACTIVIDADES DE ENVASADO Y EMPAQUETADO A CAMBIO DE UNA RETRIBUCIÓN O POR CONTRATA, ESTÉN O NO INVOLUCRADAS A PROCESOS AUTOMATIZADOS: EMPAQUE DE SÓLIDOS (TIPO BURBUJA, CUBIERTA DE ALUMINIO, ENTRE OTROS), EMBOTELLADO DE LÍQUIDOS, BEBIDAS Y PRODUCTOS ALIMENTICIOS, ALIMENTOS</t>
  </si>
  <si>
    <t>ACTIVIDADES DE ESPECTÁCULOS MUSICALES EN VIVO, INCLUYE LA PRODUCCIÓN PARA EL PÚBLICO EN GENERAL DE CONCIERTOS, PARA UNA O MÁS FUNCIONES, LAS ACTIVIDADES PUEDEN SER REALIZADAS POR ORQUESTAS Y BANDAS, PERO TAMBIÉN PUEDEN CONSISTIR EN FUNCIONES DE MÚSICOS, AUTORES, INTÉRPRETES, ENTRE OTROS; LAS ACTIVIDADES CONEXAS, COMO LAS DE MANEJO DE ESCENOGRAFÍA, TELONES DE FONDO, EQUIPO DE ILUMINACIÓN Y DE SONIDO; LA GESTIÓN DE LAS SALAS DE CONCIERTOS, TEATRO Y OTRAS INSTALACIONES SIMILARES; LAS ACTIVIDADES DE PRODUCTORES O EMPRESARIOS DE EVENTOS O ESPECTÁCULOS ARTÍSTICOS EN VIVO, APORTEN ELLOS O NO, LAS INSTALACIONES</t>
  </si>
  <si>
    <t>ACTIVIDADES DE GRABACIÓN DE SONIDO Y EDICIÓN DE MÚSICA, SE INCLUYEN LA PRODUCCIÓN DE GRABACIONES MATRICES ORIGINALES DE MÚSICA O SONIDO, TALES COMO CINTAS MAGNETOFÓNICAS, DISCOS COMPACTOS</t>
  </si>
  <si>
    <t>ACTIVIDADES DE HOSPITALES Y CLÍNICAS, CON INTERNACIÓN, COMPRENDE LAS ACTIVIDADES QUE CONSISTEN PRINCIPALMENTE EN LABORATORIO CLÍNICO, ENDOSCOPIA, PATOLOGÍA ETC, CUANDO SE PRESTAN A PACIENTES INTERNOS LA ATENCIÓN DE PACIENTES INTERNOS, QUE SE REALIZA BAJO LA SUPERVISIÓN DIRECTA DE MÉDICOS Y ABARCA: LA ATENCIÓN ODONTOLÓGICA A PACIENTES INTERNOS EN HOSPITALES CUANDO SE PRESTA POR PROFESIONALES VINCULADOS A LA INSTITUCIÓN DE INTERNACIÓN; EL SERVICIO DE PERSONAL MÉDICO GENERAL Y ESPECIALIZADO Y PARAMÉDICO EN: SERVICIO DE COMPLEMENTACIÓN TERAPÉUTICA: REHABILITACIÓN (POR TERAPISTAS), OPTOMETRÍA, PSICOLOGÍA, NUTRICIÓN, F</t>
  </si>
  <si>
    <t>ACTIVIDADES DE JARDINES BOTÁNICOS ZOOLÓGICOS Y RESERVAS NATURALES, INCLUYE EL FUNCIONAMIENTO DE JARDINES BOTÁNICOS, CUYO OBJETIVO PRINCIPAL ES DEDICARSE AL CULTIVO, LA PRESERVACIÓN Y LA CONSERVACIÓN DE PLANTAS CON FINES EDUCATIVOS Y CIENTÍFICOS; EL FUNCIONAMIENTO DE ZOOLÓGICOS; EL FUNCIONAMIENTO DE PARQUES NACIONALES, RESERVAS NATURALES, ÁREAS NATURALES ÚNICAS Y SANTUARIOS DE FLORA Y FAUNA, INCLUIDA LA PRESERVACIÓN DE LA FLORA Y FAUNA SILVESTRE, ENTRE OTRAS</t>
  </si>
  <si>
    <t>ACTIVIDADES DE LOS HOGARES INDIVIDUALES COMO EMPLEADORES DE PERSONAL DOMÉSTICO, INCLUYE LAS ACTIVIDADES DE LOS HOGARES COMO EMPLEADORES DE PERSONAL DOMÉSTICO, TALES COMO: CONDUCTORES, EL PRODUCTO GENERADO POR ESTA ACTIVIDAD ES CONSUMIDO POR EL PROPIO HOGAR EMPLEADOR</t>
  </si>
  <si>
    <t>ACTIVIDADES DE ORGANIZACIONES Y ENTIDADES EXTRATERRITORIALES, INCLUYE ACTIVIDADES DE ORGANIZACIONES INTERNACIONALES O SUPRANACIONALES, COMO LAS NACIONES UNIDAS Y SUS ORGANISMOS ESPECIALIZADOS, ÓRGANOS REGIONALES, ETC , EL FONDO MONETARIO INTERNACIONAL, EL BANCO MUNDIAL, ORGANISMOS HUMANITARIOS COMO LA CRUZ ROJA INTERNACIONAL Y ÓRGANOS U ORGANIZACIONES DE AMÉRICA LATINA, LA ORGANIZACIÓN DE COOPERACIÓN Y DESARROLLO ECONÓMICOS, LA ORGANIZACIÓN DE PAÍSES EXPORTADORES DE PETRÓLEO, LA COMUNIDAD EUROPEA Y ÓRGANOS U ORGANIZACIONES DE AMÉRICA LATINA, ENTRE OTROS; ACTIVIDADES DE MISIONES DIPLOMÁTICAS, EMBAJADAS Y CUERPOS C</t>
  </si>
  <si>
    <t>ACTIVIDADES DE OTROS SERVICIOS DE COMIDAS, INCLUYE CATERING INDUSTRIAL, LA PROVISIÓN DE SERVICIOS DE COMIDAS PARA UN PERIODO DE TIEMPO ESPECÍFICO, OPERACIÓN DE CONCESIONES DE ALIMENTACIÓN EN INSTALACIONES DEPORTIVAS Y SIMILARES, LOS SERVICIOS DE ALIMENTACIÓN ESCOLAR, MEDIANTE LA PREPARACIÓN Y DISTRIBUCIÓN DE COMIDAS IN SITU (EN EL LUGAR DONDE VAN A CONSUMIRSE) OPERACIÓN DE CASINOS O CAFETERÍAS Y COMEDORES UNIVERSITARIOS AL IGUAL QUE DE CASINOS Y COMEDORES PARA LOS MIEMBROS DE LAS FUERZAS ARMADAS RESTAURANTES A BORDO DE BUQUES DE PASAJEROS Y SERVICIO DE COCHE COMEDOR</t>
  </si>
  <si>
    <t>ACTIVIDADES DE PAISAJISMO Y SERVICIOS DE MANTENIMIENTO CONEXOS, INCLUYE LA PLANTACIÓN, EL CUIDADO Y EL MANTENIMIENTO DE VEGETACIÓN PARA: CAMPOS DEPORTIVOS Y DE RECREACIÓN (EJ: CAMPOS DE FÚTBOL, GOLF, ENTRE OTROS), PARQUES INFANTILES, PRADERAS PARA TOMAR EL SOL Y OTROS PARQUES DE RECREO; EDIFICIOS INDUSTRIALES Y COMERCIALES, CAMPOS DEPORTIVOS Y DE RECREACIÓN, PARQUES INFANTILES, PRADERAS PARA TOMAR EL SOL Y OTROS PARQUES DE RECREO, MANTENIMIENTO DE TERRENOS EN BUENAS CONDICIONES ECOLÓGICAS</t>
  </si>
  <si>
    <t>ACTIVIDADES DE PARQUES DE ATRACCIONES Y PARQUES TEMÁTICOS, INCLUYE LAS ACTIVIDADES DE PARQUES DE ATRACCIONES O PARQUES TEMÁTICOS: INCLUIDO EL FUNCIONAMIENTO DE UNA VARIEDAD DE ATRACCIONES, TALES COMO: ATRACCIONES MECÁNICAS Y ACUÁTICAS, JUEGOS, ESPECTÁCULOS, EXPOSICIONES TEMÁTICAS Y SITIOS PARA PICNIC</t>
  </si>
  <si>
    <t>ACTIVIDADES DE SERVICIOS RELACIONADOS CON LA IMPRESIÓN, INCLUYE COMPOSICIÓN CORRIENTE DE IMÁGENES Y DE PLACAS TIPOGRÁFICA, FOTOCOMPOSICIÓN, COMPOSICIÓN ELECTRÓNICA; LOS SERVICIOS DE PREPARACIÓN DE PLACAS, INCLUIDA LA COMPOSICIÓN DE IMÁGENES Y DE PLACAS (PARA IMPRENTAS TIPOGRÁFICAS Y DE OFFSET); LOS PROCESOS QUE SE REALIZAN DIRECTAMENTE EN LAS PLANCHAS (TAMBIÉN PLANCHAS DE FOTOPOLÍMEROS) LA PREPARACIÓN DE PLANCHAS Y TINTES PARA EL ESTAMPADO Y LA IMPRESIÓN EN RELIEVE EL GRABADO DE CILINDROS PARA ROTOGRABADO</t>
  </si>
  <si>
    <t>ACTIVIDADES DE SERVICIOS RELACIONADOS CON LA IMPRESIÓN, INCLUYE LA IMPRESIÓN DE OBRAS ARTÍSTICAS, INCLUSO PIEDRAS LITOGRÁFICAS Y PLANCHAS DE MADERA PREPARADAS.</t>
  </si>
  <si>
    <t>ACTIVIDADES DE SERVICIOS RELACIONADOS CON LA IMPRESIÓN, INCLUYE OTRAS ACTIVIDADES GRÁFICAS COMO EL ESTAMPADO EN HUECO Y EL ESTAMPADO A TROQUEL, LA IMPRESIÓN DE LIBROS EN BRAILLE, EL TROQUELADO Y EL PERFORADO, EL ESTAMPADO EN RELIEVE, EL BARNIZADO Y EL LAMINADO, EL ALZADO, EL ENCARTE, EL PLEGADO, ETC.</t>
  </si>
  <si>
    <t>ACTIVIDADES DE SINDICATOS DE EMPLEADOS INCLUYE, LA DEFENSA DE LOS INTERESES DE LOS SINDICATOS Y DE SUS AFILIADOS; LAS ACTIVIDADES DE ASOCIACIONES CUYOS MIEMBROS SON EMPLEADOS INTERESADOS PRINCIPALMENTE EN DAR A CONOCER SUS OPINIONES SOBRE LA SITUACIÓN LABORAL Y SALARIAL Y ADEMÁS EN TOMAR MEDIDAS CONCERTADAS A TRAVÉS DE LA ORGANIZACIÓN; LAS ACTIVIDADES DE SINDICATOS DE EMPRESAS, SINDICATOS DE FILIALES, ASOCIACIONES SINDICALES INTEGRADAS POR SINDICATOS AFILIADOS SEGÚN CRITERIOS GEOGRÁFICOS, ESTRUCTURALES O DE OTRA ÍNDOLE</t>
  </si>
  <si>
    <t>ACTIVIDADES DE TELECOMUNICACIONES ALÁMBRICAS, INCLUYE LA EXPLOTACIÓN Y MANTENIMIENTO DE LOS SISTEMAS DE CONMUTACIÓN Y TRANSMISIÓN, LA EXPLOTACIÓN DE SISTEMAS DE DISTRIBUCIÓN POR CABLE</t>
  </si>
  <si>
    <t>ACTIVIDADES DE TELECOMUNICACIONES ALÁMBRICAS, INCLUYE LA EXPLOTACIÓN, MANTENIMIENTO O FACILITACIÓN DEL ACCESO A LOS SERVICIOS PARA LA TRANSMISIÓN DE VOZ, DATOS, TEXTO, SONIDO Y VIDEO UTILIZANDO INFRAESTRUCTURA DE TELECOMUNICACIONES ALÁMBRICA, SERVICIOS DE TELEGRAFÍA Y TELEFONÍA</t>
  </si>
  <si>
    <t>ACTIVIDADES DE TELECOMUNICACIONES ALÁMBRICAS, INCLUYE LOS SERVICIOS TELEFONÍA LOCAL Y DE LARGA DISTANCIA, SUMINISTRO DE SERVICIOS DE TELÉGRAFOS SE INCLUYE LA COMPRA DE DERECHOS DE ACCESO DE LA CAPACIDAD DE LA RED A PROPIETARIOS Y OPERADORES DE REDES Y UTILIZACIÓN DE ESA CAPACIDAD PARA SUMINISTRAR SERVICIOS DE TELECOMUNICACIONES A EMPRESAS Y HOGARES</t>
  </si>
  <si>
    <t>ACTIVIDADES DE TELECOMUNICACIONES, INALÁMBRICAS INCLUYE LA EXPLOTACIÓN, MANTENIMIENTO O FACILITACIÓN DEL ACCESO A SERVICIOS DE TRANSMISIÓN DE VOZ, DATOS, TEXTO, SONIDO Y VIDEO UTILIZANDO INFRAESTRUCTURA DE TELECOMUNICACIONES INALÁMBRICA, MANTENIMIENTO Y EXPLOTACIÓN DE REDES DE RADIO BÚSQUEDA Y TELEFONÍA MÓVIL, SUMINISTRO DE ACCESO A INTERNET POR EL OPERADOR DE LA INFRAESTRUCTURA DE TELECOMUNICACIONES INALÁMBRICA, EL SUMINISTRO DE LA CAPACIDAD COMPLETA PARA LA COMUNICACIÓN ENTRE USUARIOS, INCLUIDAS LAS FUNCIONES DEL EQUIPO TERMINAL TALES COMO LOS SERVICIOS DE TELEFONÍA MÓVIL, LOS SISTEMAS DE RADIOMENSAJES O BEEPER</t>
  </si>
  <si>
    <t>ACTIVIDADES ESPECIALIZADAS DE DISEÑO, INCLUYE LAS ACTIVIDADES DE DISEÑADORES GRÁFICOS, DISEÑO INDUSTRIAL</t>
  </si>
  <si>
    <t>ALMACENAMIENTO Y DEPÓSITO, INCLUYE CÁMARAS FRIGORÍFICAS, SILOS DE GRANOS Y ALMACENAMIENTO Y DEPÓSITO DE MADERA, CARBÓN MINERAL Y/O VEGETAL, DEPÓSITOS Y DISTRIBUCIÓN DE FÓSFORO, ALMACENAMIENTO ZONAS FRANCA</t>
  </si>
  <si>
    <t>ALOJAMIENTO EN HOTELES, INCLUYE EL SERVICIO O PRESTACIÓN DE SERVICIOS DE ALOJAMIENTO EN UNIDADES CONSTITUIDAS POR HABITACIONES, SUMINISTRADO MEDIANTE CONTRATO DE HOSPEDAJE DÍA A DÍA O DE HOSPEDAJE TEMPORAL, HOSTALES; INCLUYE HOSPEDAJE TEMPORAL EN HOTELES CON SALAS DE CONFERENCIAS. LO ANTERIOR SIEMPRE QUE INCLUYA SERVICIOS DE PREPARACIÓN DE ALIMENTOS.</t>
  </si>
  <si>
    <t>ALQUILER Y ARRENDAMIENTO DE EQUIPO RECREATIVO Y DEPORTIVO, INCLUYE EL ALQUILER DE EQUIPO RECREATIVO Y DEPORTIVO, EMBARCACIONES DE RECREO, BOTES, CANOAS, VELEROS, ESQUÍS Y OTROS TIPOS DE EQUIPO DE DEPORTES.</t>
  </si>
  <si>
    <t>ASERRADO, ACEPILLADO E IMPREGNACIÓN DE LA MADERA, INCLUYE LA FABRICACIÓN DE LANA DE MADERA, HARINA DE MADERA, ASTILLAS Y PARTÍCULAS DE MADERA, CUANDO CONSISTEN EN UNA ACTIVIDAD PRIMARIA.</t>
  </si>
  <si>
    <t>ASERRADO, ACEPILLADO E IMPREGNACIÓN DE LA MADERA, INCLUYE LA FABRICACIÓN DE TABLETAS PARA PISOS DE MADERA, INCLUSO PARA LOS PISOS DE PARQUÉ, TRAVIESAS DE MADERA (DURMIENTES) PARA VÍAS FÉRREAS</t>
  </si>
  <si>
    <t>ASERRADO, ACEPILLADO E IMPREGNACIÓN DE LA MADERA, INCLUYE MADERERÍA, IMPREGNACIÓN Y EL TRATAMIENTO QUÍMICO DE LA MADERA CON PRESERVATIVOS Y OTRAS SUSTANCIAS INMUNIZANTES (PRODUCTOS CONCENTRADOS HIDROSOLUBLES, DISEÑADOS PARA LA PROTECCIÓN DE MADERA ASERRADA CONTRA HONGOS E INSECTOS) Y OTRAS SUSTANCIAS INMUNIZANTES, EL SECADO DE LA MADERA</t>
  </si>
  <si>
    <t>CAPTACIÓN, TRATAMIENTO Y DISTRIBUCIÓN DE AGUA, INCLUYE LA CAPTACIÓN, EL TRATAMIENTO Y LA DISTRIBUCIÓN DE AGUA PARA USO DOMÉSTICO E INDUSTRIAL, SERVICIOS DE ACUEDUCTO.</t>
  </si>
  <si>
    <t>CAPTACIÓN, TRATAMIENTO Y DISTRIBUCIÓN DE AGUA, INCLUYE OPERACIÓN DE CANALES DE IRRIGACIÓN, DESALINIZACIÓN DE AGUA DE MAR O AGUA SUBTERRÁNEA, POTABILIZACIÓN DE AGUA PARA FINES DE DISTRIBUCIÓN DE AGUA</t>
  </si>
  <si>
    <t>CATERING PARA EVENTOS, INCLUYE LA PROVISIÓN DE SERVICIOS DE COMIDA EN BANQUETES, RECEPCIONES DE EMPRESAS (CASAS DE BANQUETES), BODAS, FIESTAS Y OTRAS CELEBRACIONES O REUNIONES</t>
  </si>
  <si>
    <t>COMERCIO AL POR MAYOR A CAMBIO DE UNA RETRIBUCIÓN O POR CONTRATA, INCLUYE COMERCIO AL POR MAYOR DE MATERIAS PRIMAS AGROPECUARIAS Y DISTRIBUCIÓN DE LECHE CON AUTOTRANSPORTE</t>
  </si>
  <si>
    <t>COMERCIO AL POR MAYOR DE COMBUSTIBLES SÓLIDOS, LÍQUIDOS, GASEOSOS Y PRODUCTOS CONEXOS, INCLUYE COMERCIO AL POR MAYOR DE GASOLINA, DIÉSEL, ACEITE COMBUSTIBLE, ACEITE DE CALEFACCIÓN Y KEROSENO; GASES DEL PETRÓLEO LICUADO, BUTANO Y GAS PROPANO</t>
  </si>
  <si>
    <t>COMERCIO AL POR MAYOR DE DESPERDICIOS, DESECHOS Y CHATARRA, INCLUYE EL COMERCIO AL POR MAYOR (COMPRA) DE DESPERDICIOS Y DESECHOS DE CHATARRA METÁLICA Y DE MATERIALES PARA RECICLAJE, INCLUIDOS LA RECOGIDA, LA CLASIFICACIÓN, LA SEPARACIÓN Y EL DESGUACE DE PRODUCTOS USADOS, PARA OBTENER PARTES Y PIEZAS REUTILIZABLES (PARA LA VENTA), EL EMBALAJE Y REEMBALAJE, EL ALMACENAMIENTO Y LA ENTREGA</t>
  </si>
  <si>
    <t>COMERCIO AL POR MENOR DE ARTÍCULOS DE FERRETERÍA, PINTURAS Y PRODUCTOS DE VIDRIO EN ESTABLECIMIENTOS ESPECIALIZADOS, INCLUYE SOLAMENTE VENTA DE HIERRO, SIN AUTO TRANSPORTE</t>
  </si>
  <si>
    <t>COMERCIO AL POR MENOR DE COMBUSTIBLE PARA AUTOMOTORES, INCLUYE EL COMERCIO AL POR MENOR DE CARBURANTES, (GASOLINA, BIOCOMBUSTIBLE, ACPM, GAS NATURAL VEHICULAR) PARA TODO TIPO DE VEHÍCULOS AUTOMOTORES Y EMBARCACIONES, ESTACIONES DE GASOLINA Y GAS NATURAL VEHICULAR</t>
  </si>
  <si>
    <t>COMERCIO AL POR MENOR DE OTROS ARTÍCULOS DOMÉSTICOS EN ESTABLECIMIENTOS ESPECIALIZADOS, INCLUYE EL COMERCIO AL POR MENOR DE CARBÓN MINERAL, CARBÓN VEGETAL, OTROS COMBUSTIBLES SÓLIDOS COMO CISCOS Y LÍQUIDOS COMO: KEROSENE, VARSOL, BENCINA, GAS LICUADO DEL PETRÓLEO, ENVASADO EN BOMBONAS DE DISTRIBUCIÓN DOMICILIARIA PARA SU USO EN COCINA O EN CALEFACCIÓN, ENTRE OTROS</t>
  </si>
  <si>
    <t>COMERCIO DE PARTES, PIEZAS (AUTOPARTES) Y ACCESORIOS (LUJOS) PARA VEHÍCULOS AUTOMOTORES, INCLUYE EL COMERCIO AL POR MAYOR Y AL POR MENOR DE TODO TIPO DE PARTES, PIEZAS (AUTOPARTES), LLANTAS Y NEUMÁTICOS, COMPONENTES, SUMINISTROS, HERRAMIENTAS Y ACCESORIOS (LUJOS), NUEVOS O USADOS, PARA VEHÍCULOS AUTOMOTORES</t>
  </si>
  <si>
    <t>CONFECCIÓN DE ARTÍCULOS CON MATERIALES TEXTILES, EXCEPTO PRENDAS DE VESTIR, INCLUYE FABRICACIÓN DE ARTÍCULOS CON RELLENO COMO ACOLCHADOS, EDREDONES, COJINES, PUFS, ALMOHADAS, SACOS PARA DORMIR, SACOS (BOLSAS) O TALEGOS, INCLUIDOS LOS DE BEBÉ, DEL TIPO UTILIZADO PARA EMPAQUE DE CUALQUIER MATERIAL TEXTIL Y FABRICACIÓN DE TEJIDOS PARA MANTAS ELÉCTRICAS INCLUYE ACCESORIOS PARA EL HOGAR COMO CORTINAS, CENEFAS, VISILLOS, PAÑOS PARA DESEMPOLVAR, FUNDAS PARA MUEBLES O APARATOS, ENTRE OTROS</t>
  </si>
  <si>
    <t>CONFECCIÓN DE ARTÍCULOS CON MATERIALES TEXTILES, EXCEPTO PRENDAS DE VESTIR, INCLUYE LA CONFECCIÓN DE ARTÍCULOS TEJIDOS DE CUALQUIER MATERIAL TEXTIL (INCLUIDOS CON TEJIDOS DE PUNTO Y GANCHILLO), LONAS PARA LLANTAS, TEJIDOS UTILIZADOS PARA EL TAPIZADO INTERIOR DE VEHÍCULOS AUTOMOTORES Y PARA CINTURONES DE SEGURIDAD, CINTURONES DE SEGURIDAD, TAPIZADO INTERIOR DE VEHÍCULOS AUTOMOTORES</t>
  </si>
  <si>
    <t>CONFECCIÓN DE ARTÍCULOS CON MATERIALES TEXTILES, EXCEPTO PRENDAS DE VESTIR, INCLUYE LA CONFECCIÓN DE ARTÍCULOS TEJIDOS DE CUALQUIER MATERIAL TEXTIL.</t>
  </si>
  <si>
    <t>CONFECCIÓN DE ARTÍCULOS CON MATERIALES TEXTILES, EXCEPTO PRENDAS DE VESTIR, INCLUYE LA FABRICACIÓN DE ENCERADOS, TIENDAS DE CAMPAÑA, VELAS PARA EMBARCACIONES, TOLDOS, CHALECOS SALVAVIDAS, FUNDAS PARA AUTOMÓVILES, PARA MÁQUINAS, PARACAÍDAS, ENTRE OTROS</t>
  </si>
  <si>
    <t>CONFECCIÓN DE PRENDAS DE VESTIR, EXCEPTO PRENDAS DE PIEL, INCLUYE CONFECCIÓN DE CHALECOS ANTIBALAS ESPECIALES PARA DAMA Y PARA CABALLERO Y CONFECCIÓN DE PARTES DE LOS PRODUCTOS MENCIONADOS.</t>
  </si>
  <si>
    <t>CONFECCIÓN DE PRENDAS DE VESTIR, EXCEPTO PRENDAS DE PIEL, INCLUYE LA FABRICACIÓN DE CALZADO DE MATERIAL TEXTIL SIN APLICACIÓN DE SUELAS Y CONFECCIÓN DE PARTES DE LOS PRODUCTOS MENCIONADOS.</t>
  </si>
  <si>
    <t>CONFECCIÓN DE PRENDAS DE VESTIR, EXCEPTO PRENDAS DE PIEL, INCLUYE LA FABRICACIÓN DE SUDADERAS, VESTIDOS DE BAÑO, TRAJES PARA PRACTICAR DEPORTE, TRAJES PARA ESQUIAR, ENTRE OTROS, CONFECCIÓN DE PRENDAS DE VESTIR DE CUERO O CUERO REGENERADO, INCLUIDO EL CUERO UTILIZADO PARA LA CONFECCIÓN DE ACCESORIOS DE TRABAJO INDUSTRIALES TALES COMO LOS PROTECTORES DE CUERO PARA SOLDAR Y CONFECCIÓN DE PARTES DE LOS PRODUCTOS MENCIONADOS</t>
  </si>
  <si>
    <t>CONFECCIÓN DE PRENDAS DE VESTIR, EXCEPTO PRENDAS DE PIEL, INCLUYE LA FABRICACIÓN DE TAPABOCAS; FAJAS Y CORSÉS NO ORTÉSICOS, SOMBREROS DE FIELTRO Y CONFECCIÓN DE PARTES DE LOS PRODUCTOS MENCIONADOS.</t>
  </si>
  <si>
    <t>CORTE, TALLADO Y ACABADO DE LA PIEDRA, INCLUYE EL TRABAJO DE LA PIEDRA EN BRUTO EXTRAÍDA DE CANTERAS Y MARMOLERÍAS</t>
  </si>
  <si>
    <t>CRÍA DE OTROS ANIMALES NCP INCLUYE LA CRÍA Y REPRODUCCIÓN DE ANIMALES SEMIDOMESTICADOS, LA PRODUCCIÓN DE PIELES FINAS, CUEROS DE REPTILES Y PLUMAS DE AVES, COMO PARTE DE LA EXPLOTACIÓN GANADERA</t>
  </si>
  <si>
    <t>CRÍA DE OTROS ANIMALES NCP, INCLUYE LA CRÍA Y REPRODUCCIÓN DE CAMELLOS, DROMEDARIOS, AVESTRUCES, AVES DIFERENTES A LAS DE CORRAL</t>
  </si>
  <si>
    <t>CULTIVO DE FLOR DE CORTE INCLUYE EL CULTIVO DE ESPECIES DE FLOR DE CORTE EN INVERNADEROS CON ESTRUCTURA DE MADERA O METÁLICA CUBIERTA DE PLÁSTICO, O CUALQUIER OTRA FORMA DE CULTIVO Y SUS SISTEMAS DE RIEGO, CULTIVO DE FLORICULTURA Y DE PLANTAS QUE DAN FLORES Y CAPULLOS</t>
  </si>
  <si>
    <t>DESCAFEINADO, TOSTIÓN Y MOLIENDA DEL CAFÉ, INCLUYE EL TOSTÓN Y LA MOLIENDA DEL CAFÉ.</t>
  </si>
  <si>
    <t>DESCAFEINADO, TOSTIÓN Y MOLIENDA DEL CAFÉ, INCLUYE LA ELIMINACIÓN DE LA CAFEÍNA AL CAFÉ TRILLADO O DESCAFEINADO.</t>
  </si>
  <si>
    <t>DESTILACIÓN, RECTIFICACIÓN Y MEZCLA DE BEBIDAS ALCOHÓLICAS, INCLUYE LA MEZCLA DE BEBIDAS ALCOHÓLICAS DESTILADAS, LA PRODUCCIÓN O ELABORACIÓN DE BEBIDAS ALCOHÓLICAS DESTILADAS COMO WHISKY, COÑAC, GINEBRA, AGUARDIENTES Y/O LICORES</t>
  </si>
  <si>
    <t>EDICIÓN DE DIRECTORIOS Y LISTAS DE CORREO, INCLUYE LA EDICIÓN DE BASES DE DATOS QUE ESTÁN PROTEGIDAS EN SU FORMA, PERO NO EN SU CONTENIDO; LA EDICIÓN DE LISTAS DE CORREO Y EDICIÓN DE DIRECTORIOS TELEFÓNICOS; COMPILACIONES TALES COMO JURISPRUDENCIA, COMPENDIOS FARMACÉUTICOS O VADEMÉCUMS, ENTRE OTROS</t>
  </si>
  <si>
    <t>EDICIÓN DE LIBROS, INCLUYE LAS ACTIVIDADES DE EDICIÓN DE LIBROS EN GENERAL, EN FORMATO IMPRESO, ELECTRÓNICO CD, PANTALLA ELECTRÓNICA, ENTRE OTROS, AUDIO O EN LA INTERNET.</t>
  </si>
  <si>
    <t>EDICIÓN DE PERIÓDICOS, REVISTAS Y OTRAS PUBLICACIONES PERIÓDICAS, INCLUYE LA EDICIÓN IMPRESA O EN FORMATO ELECTRÓNICO, INCLUSO POR INTERNET, DE PUBLICACIONES PERIÓDICAS TALES COMO: PERIÓDICOS, PERIÓDICOS DE ANUNCIOS PUBLICITARIOS, PERIÓDICOS DE CONTENIDO TÉCNICO O GENERAL, TIRAS CÓMICAS, BOLETINES INFORMATIVOS, ENTRE OTROS; EDICIÓN DE REVISTAS Y OTRAS PUBLICACIONES PERIÓDICAS, ENTRE ELLAS LAS ACADÉMICAS, AGRÍCOLAS, COMERCIALES, FINANCIERAS, JUVENILES, PROFESIONALES, RELIGIOSAS, TÉCNICAS, ENTRE OTRAS; EDICIÓN DE GUÍAS DE PROGRAMACIÓN DE RADIO Y TELEVISIÓN</t>
  </si>
  <si>
    <t>ELABORACIÓN DE ALIMENTOS PREPARADOS PARA ANIMALES, INCLUYE EL TRATAMIENTO DE DESPERDICIOS DE PLANTAS DE BENEFICIO ANIMAL PARA PREPARAR ALIMENTO PARA ANIMALES.</t>
  </si>
  <si>
    <t>ELABORACIÓN DE ALIMENTOS PREPARADOS PARA ANIMALES, INCLUYE LA ELABORACIÓN DE ALIMENTOS PREPARADOS Y /O CONCENTRADOS, SUPLEMENTOS ALIMENTICIOS PARA ANIMALES DOMÉSTICOS, COMO PERROS, GATOS, PÁJAROS, PECES Y ANIMALES DE GRANJA.</t>
  </si>
  <si>
    <t>ELABORACIÓN DE ALIMENTOS PREPARADOS PARA ANIMALES, INCLUYE LA PREPARACIÓN DE ALIMENTOS PREPARADOS PARA ANIMALES SIN MEZCLAR (ELABORADOS A PARTIR DE UN ÚNICO PRODUCTO), PARA ANIMALES DE GRANJA.</t>
  </si>
  <si>
    <t>ELABORACIÓN DE BEBIDAS FERMENTADAS NO DESTILADAS, INCLUYE EL EMBOTELLADO Y ETIQUETADO DE BEBIDAS FERMENTADAS NO DESTILADAS, SIEMPRE Y CUANDO SE REALICEN EN LA MISMA UNIDAD DE PRODUCCIÓN</t>
  </si>
  <si>
    <t>ELABORACIÓN DE BEBIDAS FERMENTADAS NO DESTILADAS, INCLUYE LA ELABORACIÓN DE SAKE, SIDRA, PERADA, AGUAMIEL, SABAJÓN, VERMUT Y BEBIDAS SIMILARES, MEZCLA DE BEBIDAS QUE CONTIENEN ALCOHOL.</t>
  </si>
  <si>
    <t>ELABORACIÓN DE BEBIDAS FERMENTADAS NO DESTILADAS, INCLUYE LA ELABORACIÓN DE VINOS DE BAJA GRADUACIÓN O SIN ALCOHOL.</t>
  </si>
  <si>
    <t>ELABORACIÓN DE BEBIDAS FERMENTADAS NO DESTILADAS, INCLUYE LA ELABORACIÓN DE VINOS ESPUMOSOS A PARTIR DE MOSTO CONCENTRADO DE UVA, OTROS VINOS DE FRUTA.</t>
  </si>
  <si>
    <t>ELABORACIÓN DE BEBIDAS NO ALCOHÓLICAS, PRODUCCIÓN DE AGUAS MINERALES Y DE OTRAS AGUAS EMBOTELLADAS, INCLUYE EL EMBOTELLADO Y ETIQUETADO DE BEBIDAS NO ALCOHÓLICAS, SIEMPRE Y CUANDO SE REALICEN EN LA MISMA UNIDAD DE PRODUCCIÓN</t>
  </si>
  <si>
    <t>ELABORACIÓN DE BEBIDAS NO ALCOHÓLICAS, PRODUCCIÓN DE AGUAS MINERALES Y DE OTRAS AGUAS EMBOTELLADAS, INCLUYE LA ELABORACIÓN DE BEBIDAS NO ALCOHÓLICAS AROMATIZADAS Y/O EDULCORADAS: GASEOSAS, BEBIDAS A BASE DE JUGOS DE FRUTAS, AGUAS TÓNICAS, ETC; ELABORACIÓN DE HELADOS ADEREZADOS CON EXTRACTOS ARTIFICIALES DE FRUTAS, JARABES U OTRAS SUSTANCIAS SIMILARES</t>
  </si>
  <si>
    <t>ELABORACIÓN DE BEBIDAS NO ALCOHÓLICAS, PRODUCCIÓN DE AGUAS MINERALES Y DE OTRAS AGUAS EMBOTELLADAS, INCLUYE LA ELABORACIÓN DE BEBIDAS NO ALCOHÓLICAS, AGUAS MINERALES NATURALES, BEBIDAS ISOTÓNICAS Y ENERGIZANTES.</t>
  </si>
  <si>
    <t>ELABORACIÓN DE CACAO, CHOCOLATE Y PRODUCTOS DE CONFITERÍA INCLUYE LA CONSERVACIÓN EN AZÚCAR DE FRUTAS, NUECES, CÁSCARAS DE FRUTAS Y OTRAS PARTES DE PLANTAS.</t>
  </si>
  <si>
    <t>ELABORACIÓN DE CACAO, CHOCOLATE Y PRODUCTOS DE CONFITERÍA, INCLUYE LA ELABORACIÓN DE CACAO, MOLIENDA Y FABRICACIÓN DE PRODUCTOS DE CACAO, CHOCOLATE Y PRODUCTOS DE CHOCOLATE.</t>
  </si>
  <si>
    <t>ELABORACIÓN DE CACAO, CHOCOLATE Y PRODUCTOS DE CONFITERÍA, INCLUYE LA ELABORACIÓN DE DULCES, CONFITERÍA, CARAMELOS, TURRÓN, CONFITES BLANDOS, GOMA DE MASCAR Y SIMILARES, DE GRAGEAS Y PASTILLAS DE CONFITERÍA.</t>
  </si>
  <si>
    <t>ELABORACIÓN DE COMIDAS Y PLATOS PREPARADOS, INCLUYE LA ELABORACIÓN Y CONSERVACIÓN DE PLATOS LISTOS PARA CONSUMIR COMO: PIZZA CONGELADA O CONSERVADA DE OTRA MANERA, PLATOS A BASE DE ALCUZCUZ</t>
  </si>
  <si>
    <t>ELABORACIÓN DE COMIDAS Y PLATOS PREPARADOS, INCLUYE LA ELABORACIÓN Y CONSERVACIÓN DE PLATOS LISTOS PARA CONSUMIR COMO: PLATOS A BASE DE CARNE O DE POLLO, PESCADO Y PESCADO CON PAPAS FRITAS</t>
  </si>
  <si>
    <t>ELABORACIÓN DE COMIDAS Y PLATOS PREPARADOS, INCLUYE LA ELABORACIÓN Y CONSERVACIÓN DE PLATOS LISTOS PARA CONSUMIR COMO: PLATOS A BASE DE LEGUMBRES Y HORTALIZAS</t>
  </si>
  <si>
    <t>ELABORACIÓN DE COMIDAS Y PLATOS PREPARADOS, INCLUYE LA ELABORACIÓN Y CONSERVACIÓN DE PLATOS LISTOS PARA CONSUMIR COMO: TAMALES, CERDO RELLENO (LECHONA) Y PRODUCTOS SIMILARES CONGELADOS O ENLATADOS Y COMIDAS EMPACADAS AL VACÍO</t>
  </si>
  <si>
    <t>ELABORACIÓN DE MACARRONES, FIDEOS, ALCUZCUZ Y PRODUCTOS FARINÁCEOS SIMILARES, INCLUYE LA ELABORACIÓN DE ALCUZCUZ</t>
  </si>
  <si>
    <t>ELABORACIÓN DE MACARRONES, FIDEOS, ALCUZCUZ Y PRODUCTOS FARINÁCEOS SIMILARES, INCLUYE LA ELABORACIÓN DE PASTAS, COMO MACARRONES Y FIDEOS, COCIDOS O SIN COCER, O RELLENOS O SIN RELLENAR</t>
  </si>
  <si>
    <t>ELABORACIÓN DE MACARRONES, FIDEOS, ALCUZCUZ Y PRODUCTOS FARINÁCEOS SIMILARES, INCLUYE LA ELABORACIÓN DE PRODUCTOS DE PASTA ENLATADOS O CONGELADOS</t>
  </si>
  <si>
    <t>ELABORACIÓN DE OTROS PRODUCTOS ALIMENTICIOS NCP, INCLUYE LA ELABORACIÓN DE ALIMENTOS PERECEDEROS, COMO: EMPAREDADOS, PIZZA FRESCA (SIN COCINAR), ENTRE OTROS; ELABORACIÓN DE VINAGRE, LEVADURA, SOPAS Y CALDOS EN ESTADO SÓLIDO, POLVO O INSTANTÁNEAS Y DE ALIMENTOS ESPECIALES: LECHE MATERNIZADA Y ALIMENTOS INFANTILES</t>
  </si>
  <si>
    <t>ELABORACIÓN DE OTROS PRODUCTOS ALIMENTICIOS NCP, INCLUYE LA ELABORACIÓN DE ESPECIAS, SALSAS Y CONDIMENTOS, EXTRACTOS Y JUGOS DE CARNE, PESCADO, CRUSTÁCEOS O MOLUSCOS, MAYONESA, HARINA Y SÉMOLA DE MOSTAZA, MOSTAZA PREPARADA, LA ELABORACIÓN DE ESPECIAS, SALSAS Y CONDIMENTOS: MAYONESA; HARINA Y SÉMOLA DE MOSTAZA, MOSTAZA PREPARADA, MIEL ARTIFICIAL Y CARAMELO, LA ELABORACIÓN DE SAL DE MESA, POR EJEMPLO: SAL YODADA, ETCÉTERA</t>
  </si>
  <si>
    <t>ELABORACIÓN DE OTROS PRODUCTOS ALIMENTICIOS NCP, INCLUYE LA ELABORACIÓN DE PASABOCAS FRITOS (PAPAS, CHICHARRONES, PATACONES, ETCÉTERA)</t>
  </si>
  <si>
    <t>ELABORACIÓN DE OTROS PRODUCTOS ALIMENTICIOS NCP, INCLUYE LA ELABORACIÓN DE SUCEDÁNEOS NO LÁCTEOS DE LECHE Y DE QUESOS, PRODUCTOS DE HUEVO Y CONCENTRADOS ARTIFICIALES</t>
  </si>
  <si>
    <t>ELABORACIÓN DE PANELA, INCLUYE LA ELABORACIÓN DE PANELA A PARTIR DEL JUGO DE CAÑA Y DE SUS SUBPRODUCTOS.</t>
  </si>
  <si>
    <t>ELABORACIÓN DE PRODUCTOS DE MOLINERÍA, INCLUYE LA ELABORACIÓN DE MEZCLAS DE HARINAS Y DE HARINA Y MASA MEZCLADA Y PREPARADA PARA LA FABRICACIÓN DE PAN, BIZCOCHOS, GALLETAS, PANQUEQUES, AREPAS, ETCÉTERA</t>
  </si>
  <si>
    <t>ELABORACIÓN DE PRODUCTOS DE MOLINERÍA, INCLUYE LA MOLIENDA DE CEREALES: PRODUCCIÓN DE HARINA, SÉMOLA Y GRÁNULOS TRIGO, CENTENO, AVENA, MAÍZ Y OTROS CEREALES LA MOLIENDA DE ARROZ: PRODUCCIÓN DE ARROZ DESCASCARILLADO, MOLIDO, PULIDO, BLANQUEADO Y PRECOCIDO; PRODUCCIÓN DE HARINA DE ARROZ</t>
  </si>
  <si>
    <t>ELABORACIÓN DE PRODUCTOS DE MOLINERÍA, INCLUYE LA MOLIENDA DE LEGUMBRES: PRODUCCIÓN DE HARINA Y SÉMOLA DE LEGUMINOSAS DESECADAS, DE RAÍCES Y TUBÉRCULOS Y DE NUECES COMESTIBLES</t>
  </si>
  <si>
    <t>ELABORACIÓN DE PRODUCTOS DE PANADERÍA, INCLUYE LA ELABORACIÓN DE PAN, TOSTADAS, PASTELERÍA Y BIZCOCHOS EMPACADOS, PANADERÍA CONGELADOS (PANQUEQUES, WAFFLES, ETC) GALLETAS, PASTELES, BISCOCHOS Y OTROS PRODUCTOS DE PANADERÍA SECOS</t>
  </si>
  <si>
    <t>ELABORACIÓN DE PRODUCTOS DE TABACO, INCLUYE LA ELABORACIÓN DE PRODUCTOS DE TABACO Y SUS SUCEDÁNEOS, CIGARRILLOS, PICADURA, CIGARROS, TABACO DE PIPA, TABACO DE MASCAR, RAPÉ, TABACO HOMOGENEIZADO O RECONSTITUIDO, ETCÉTERA, EL DESVENADO Y SECADO DE LAS HOJAS DE TABACO</t>
  </si>
  <si>
    <t>ELABORACIÓN DE PRODUCTOS LÁCTEOS, INCLUYE LA ELABORACIÓN DE YOGUR, QUESO Y CUAJADA, DULCE DE LECHE O AREQUIPE</t>
  </si>
  <si>
    <t>ELABORACIÓN DE PRODUCTOS LÁCTEOS, INCLUYE LA ELABORACIÓN NO ARTESANAL DE PRODUCTOS LÁCTEOS O LECHE FRESCA LÍQUIDA PASTEURIZADA, BEBIDAS A BASE DE LECHE, CREMA DE LECHE, LECHE EN POLVO O LECHE CONDENSADA O EVAPORADA, SUERO DE LECHE, MANTEQUILLAS, CASEÍNA Y LACTOSA</t>
  </si>
  <si>
    <t>EXPENDIO A LA MESA DE COMIDAS PREPARADAS, INCLUYE LA PREPARACIÓN Y EL EXPENDIO DE ALIMENTOS A LA CARTA Y/O MENÚ DEL DÍA PARA SU CONSUMO INMEDIATO, MEDIANTE EL SERVICIO A LA MESA (RESTAURANTE) PUEDEN O NO PRESTAR SERVICIO A DOMICILIO, SUMINISTRAR BEBIDAS ALCOHÓLICAS O ALGÚN TIPO DE ESPECTÁCULO</t>
  </si>
  <si>
    <t>EXPENDIO POR AUTOSERVICIO DE COMIDAS PREPARADAS, INCLUYE LA PREPARACIÓN Y EL EXPENDIO DE ALIMENTOS PARA EL CONSUMO INMEDIATO, EXCLUSIVA O PRINCIPALMENTE BAJO LA MODALIDAD DE AUTOSERVICIO, EN COCHES Y COMEDORES A BORDO, PUEDEN O NO PRESTAR SERVICIO A DOMICILIO Y POR LO GENERAL PRESENTAN DECORACIÓN ALTAMENTE ESTANDARIZADA</t>
  </si>
  <si>
    <t>EXTRACCIÓN DE HALITA (SAL), INCLUYE LA EXTRACCIÓN DE HALITA (SAL) POR EVAPORACIÓN DE AGUA MARINA, SALINAS MARINAS.</t>
  </si>
  <si>
    <t>EXTRACCIÓN DE HALITA (SAL), INCLUYE LA TRITURACIÓN, LA PURIFICACIÓN Y LA REFINACIÓN (CRISTALIZACIÓN) DE SAL CUANDO EL PROCESO DE REFINACIÓN SE LLEVA A CABO EN EL SITIO DE LA EXTRACCIÓN POR EL PRODUCTOR</t>
  </si>
  <si>
    <t>EXTRACCIÓN DE MINERALES PARA LA FABRICACIÓN DE ABONOS Y PRODUCTOS QUÍMICOS, INCLUYE LA EXTRACCIÓN DE TIERRAS COLORANTES Y OTROS MINERALES ESTIMADOS PRINCIPALMENTE POR SER FUENTE DE SUSTANCIAS QUÍMICAS Y EXTRACCIÓN DE GUANO</t>
  </si>
  <si>
    <t>FABRICACIÓN CAL Y YESO, INCLUYE LA FABRICACIÓN DE CAL VIVA (CALIZA Y/O DOLOMITA CALCINADA); CAL APAGADA; CAL HIDRÁULICA; DOLOMITA CALCINADA.</t>
  </si>
  <si>
    <t>FABRICACIÓN DE APARATOS DE DISTRIBUCIÓN Y CONTROL DE LA ENERGÍA ELÉCTRICA, INCLUYE LA FABRICACIÓN DE DISYUNTORES DE CIRCUITOS DE ENERGÍA; RELÉS, TABLEROS, PANELES, CONSOLAS; MESAS, CAJAS Y OTRAS BASES, LA FABRICACIÓN DE CONDUCTOS PARA CUADROS DE DISTRIBUCIÓN; FUSIBLES ELÉCTRICOS; APARATOS DE CONMUTACIÓN; INTERRUPTORES DE ENERGÍA ELÉCTRICA PARA TENSIONES SUPERIORES A LOS 1000 VOLTIOS; REGULADORES DE VOLTAJE Y LIMITADORES DE SOBRETENSIÓN, ENTRE OTROS</t>
  </si>
  <si>
    <t>FABRICACIÓN DE APARATOS DE USO DOMÉSTICO, INCLUYE EL MANTENIMIENTO Y REPARACIÓN DE APARATOS Y EQUIPO DOMÉSTICO CUANDO SE REALIZAN EN LA MISMA UNIDAD QUE LOS PRODUCE</t>
  </si>
  <si>
    <t>FABRICACIÓN DE APARATOS DE USO DOMÉSTICO, INCLUYE LA FABRICACIÓN DE ELECTRODOMÉSTICOS COMO: VENTILADORES, APARATOS DE PELUQUERÍA TERMOELÉCTRICOS (SECADORES, PEINES, CEPILLOS, RIZADORES), PLANCHAS ELÉCTRICAS,, ENCERADORAS DE PISO, (MOLEDORAS, LICUADORAS, EXPRIMIDORAS, ABRELATAS, ENTRE OTROS) BRILLADORAS, UTENSILIOS DE COCINA, MÁQUINAS DE AFEITAR ELÉCTRICAS, CEPILLOS DE DIENTES ELÉCTRICOS Y OTROS ARTÍCULOS ELÉCTRICOS DE CUIDADO PERSONAL, AFILADOR DE CUCHILLOS, Y CAMPANAS DE VENTILACIÓN Y ABSORCIÓN DE HUMOS; EQUIPOS DE COCINA Y CALEFACCIÓN DE USO DOMÉSTICO, NO ELÉCTRICOS: CALENTADORES DE USO DOMÉSTICO PARA AMBIENTES</t>
  </si>
  <si>
    <t>FABRICACIÓN DE APARATOS ELECTRÓNICOS DE CONSUMO, INCLUYE LA FABRICACIÓN DE MONITORES Y PANTALLAS DE TELEVISIÓN, RECEPTORES DE RADIO INCLUSO APARATOS CON DISPOSITIVOS DE GRABACIÓN Y DE REPRODUCCIÓN DE SONIDO O CON UN DISPOSITIVO DE RELOJERÍA; MICRÓFONOS; AUDÍFONOS (RADIO, COMPUTADORES), EXCEPTO LOS AUDÍFONOS UTILIZADOS POR PERSONAS CON PÉRDIDA AUDITIVA; CONSOLAS DE VIDEOJUEGOS; APARATOS PARA LA REPRODUCCIÓN DE CASETES Y OTROS APARATOS PARA LA REPRODUCCIÓN DE SONIDO; DE TOCADISCOS (ROCOLAS); DE SISTEMAS DE ALTAVOCES (ALTOPARLANTES); MÁQUINAS KARAOKE</t>
  </si>
  <si>
    <t>FABRICACIÓN DE APARATOS ELECTRÓNICOS DE CONSUMO, INCLUYE LA FABRICACIÓN DE VIDEOGRABADORAS Y EQUIPOS ELECTRÓNICOS DE GRABACIÓN SIMILARES; AMPLIFICACIÓN PARA INSTRUMENTOS MUSICALES Y SISTEMAS DE AMPLIFICACIÓN ELECTRÓNICA; DE APARATOS PARA LA GRABACIÓN DE SONIDO Y SISTEMAS DE GRABACIÓN; APARATOS PARA LA REPRODUCCIÓN DE CASETES Y OTROS APARATOS PARA LA REPRODUCCIÓN DE SONIDO; DE EQUIPOS DE SONIDO; CÁMARAS DE VIDEO DEL TIPO CASERA; REPRODUCTORES DE CD, DVD, BLU-RAY DISC Y SIMILARES</t>
  </si>
  <si>
    <t>FABRICACIÓN DE ARMAS Y MUNICIONES, INCLUYE LA FABRICACIÓN DE ARMAS LIGERAS (REVÓLVERES, PISTOLAS, RIFLES , CARABINAS, ESCOPETAS, SUBAMETRALLADORAS); DE FUEGO Y ARTEFACTOS SIMILARES UTILIZADOS PARA LA CAZA, EL TIRO DEPORTIVO Y LA DEFENSA, ARMAS Y PISTOLAS NEUMÁTICAS (AIRE Y GAS COMPRIMIDO) E HIDRÁULICAS; ARMAS DE FUEGO QUE DISPARAN BALAS DE FOGUEO, PISTOLAS PARA LANZAR BENGALAS DE SEÑALES, PISTOLAS SIMILARES DE ÉMBOLO CAUTIVO Y OTRAS ARMAS DE FUEGO; LA FABRICACIÓN DE PARTES, PIEZAS Y ACCESORIOS PARA LAS ARMAS Y MUNICIONES DESCRITOS ANTERIORMENTE</t>
  </si>
  <si>
    <t>FABRICACIÓN DE ARMAS Y MUNICIONES, INCLUYE LA FABRICACIÓN DE MUNICIONES TALES COMO: CARTUCHOS, PROYECTILES, PERDIGONES, BALINES, DIÁBOLOS, ARPONES, FLECHAS, ENTRE OTROS</t>
  </si>
  <si>
    <t>FABRICACIÓN DE ARTÍCULOS DE CUCHILLERÍA, HERRAMIENTAS DE MANO Y ARTÍCULOS DE FERRETERÍA, INCLUYE LA FABRICACIÓN DE ACCESORIOS INTERCAMBIABLES PARA HERRAMIENTAS DE MANO, MOTORIZADAS O NO Y PARA MÁQUINAS HERRAMIENTA BROCAS, PUNZONES, MATRICES, FRESAS, PUNTAS, PLACAS Y BARRAS SIN MONTAR, DE CARBUROS METÁLICOS SINTERIZADOS O DE ALEACIONES METALOCERÁMICAS (CERMET), ENTRE OTROS</t>
  </si>
  <si>
    <t>FABRICACIÓN DE ARTÍCULOS DE CUCHILLERÍA, HERRAMIENTAS DE MANO Y ARTÍCULOS DE FERRETERÍA, INCLUYE LA FABRICACIÓN DE CERRADURAS, CANDADOS, PASADORES, LLAVES Y OTROS ACCESORIOS PARA EDIFICIOS, MUEBLES, VEHÍCULOS Y OTROS USOS Y DE HERRAMIENTAS DE MANO, ABRAZADERAS METÁLICAS, HERRAMIENTAS DE PRESIÓN</t>
  </si>
  <si>
    <t>FABRICACIÓN DE ARTÍCULOS DE PLÁSTICO NCP, INCLUYE FABRICACIÓN DE SEÑALES DE PLÁSTICO, COLCHONES DE MATERIAL PLÁSTICO, PIEDRA ARTIFICIAL, ARTÍCULOS DE TOCADOR, CINTAS AUTOADHESIVAS, HORMAS PARA ZAPATOS, BOQUILLAS DE CIGARROS, PEINES, RULOS DE PLÁSTICO, ETCÉTERA; LA FABRICACIÓN DE PARTES Y PIEZAS DE MATERIAL PLÁSTICO PARA CALZADO</t>
  </si>
  <si>
    <t>FABRICACIÓN DE ARTÍCULOS DE PLÁSTICO NCP, INCLUYE LA FABRICACIÓN DE ARTÍCULOS PLÁSTICOS PARA ENVASE DE MERCANCÍAS TALES COMO: BOLSAS, SACOS, CAJONES, FRASCOS, BOTELLAS, GARRAFONES Y SIMILARES DE PLÁSTICO, PRENDAS DE VESTIR DE PLÁSTICO CUYAS PIEZAS SE UNEN POR ADHESIÓN Y NO POR COSTURA, LA FABRICACIÓN DE ARTÍCULOS PLÁSTICOS PARA LA CONSTRUCCIÓN TALES COMO PUERTAS, VENTANAS, MARCOS, POSTIGOS, PERSIANAS; CUBRIMIENTOS PLÁSTICOS PARA PISOS, PAREDES Y TECHOS; ARTÍCULOS SANITARIOS, BAÑERAS DUCHAS, LAVABOS, TAZAS DE INODORO, CISTERNAS DE INODOROS, ARTÍCULOS DE FONTANERÍA, PRODUCTOS PARA EL REVESTIMIENTO DE PISOS, PAREDES</t>
  </si>
  <si>
    <t>FABRICACIÓN DE ARTÍCULOS DE PLÁSTICO NCP, LA FABRICACIÓN DE ARTÍCULOS A PARTIR DEL PLÁSTICO EN CUALQUIERA DE SUS FORMAS BÁSICAS, INCLUYE FABRICACIÓN DE PAPEL DE COLGADURA DE MATERIAL PLÁSTICO, ACCESORIOS PARA AISLAMIENTO, PIEZAS DE LÁMPARAS Y ACCESORIOS PARA ALUMBRADO; CORREAS DE TRANSPORTE Y DE TRANSMISIÓN, LA FABRICACIÓN DE ARTÍCULOS A BASE DE PLÁSTICO RECUPERADO</t>
  </si>
  <si>
    <t>FABRICACIÓN DE ARTÍCULOS DE PUNTO Y GANCHILLO, INCLUYE LA TEJEDURÍA DE ARTÍCULOS TALES COMO CAMISETAS DE TODO TIPO, PANTY-MEDIAS, LEOTARDOS (TRUSAS), ARTÍCULOS DE CALCETERÍA, MEDIAS, CALCETINES Y ARTÍCULOS SIMILARES DE FORMA MECANIZADA, LA FABRICACIÓN DE ESCARPINES Y SIMILARES, SIN SUELA APLICADA</t>
  </si>
  <si>
    <t>FABRICACIÓN DE ARTÍCULOS DE VIAJE, BOLSOS DE MANO Y ARTÍCULOS SIMILARES ELABORADOS EN CUERO Y FABRICACIÓN DE ARTÍCULOS DE TALABARTERÍA Y GUARNICIONERÍA, INCLUYE LA FABRICACIÓN DE ARTÍCULOS DE CUERO NATURAL Y/O REGENERADO, ELABORACIÓN DE ARTÍCULOS DE TALABARTERÍA (ARTÍCULOS EN CUERO) Y GUARNICIONERÍA, (POR EJEMPLO: ARTÍCULOS PARA CABALLERÍA COMO MONTURAS Y ARNESES DE EQUITACIÓN), ADEMÁS OTROS ARTÍCULOS DE CUERO NATURAL, CUERO REGENERADO O COMBINACIONES DE ESTOS CON OTROS MATERIALES, SIEMPRE QUE EL MATERIAL BÁSICO SEA EL CUERO; CORREAS DE RELOJ NO METÁLICAS</t>
  </si>
  <si>
    <t>FABRICACIÓN DE ARTÍCULOS DE VIAJE, BOLSOS DE MANO Y ARTÍCULOS SIMILARES ELABORADOS EN CUERO Y FABRICACIÓN DE ARTÍCULOS DE TALABARTERÍA Y GUARNICIONERÍA, INCLUYE LA FABRICACIÓN DE ARTÍCULOS DIVERSOS DE CUERO O CUERO REGENERADO: CORREAS DE TRANSMISIÓN, EMBALAJES, ENTRE OTROS, CORDONES DE CUERO PARA ZAPATOS, LÁTIGOS Y FUSTAS (BARRA DELGADA Y FLEXIBLE PARA DIRIGIR EL CABALLO) EN CUERO, FRENOS, ESTRIBOS, HEBILLAS, TRAÍLLAS, RODILLERAS, BOZALES,</t>
  </si>
  <si>
    <t>FABRICACIÓN DE ARTÍCULOS DE VIAJE, BOLSOS DE MANO Y ARTÍCULOS SIMILARES ELABORADOS EN CUERO Y FABRICACIÓN DE ARTÍCULOS DE TALABARTERÍA Y GUARNICIONERÍA, INCLUYE LA FABRICACIÓN DE OTROS ARTÍCULOS DE CUERO, COMO JUGUETES CANINOS DE CARNAZA, ABRIGOS PARA PERROS Y ARTÍCULOS SIMILARES PARA ANIMALES</t>
  </si>
  <si>
    <t>FABRICACIÓN DE ARTÍCULOS DE VIAJE, BOLSOS DE MANO Y ARTÍCULOS SIMILARES; ARTÍCULOS DE TALABARTERÍA Y GUARNICIONERÍA ELABORADOS EN OTROS MATERIALES, INCLUYE FABRICACIÓN DE CORREAS PARA RELOJ NO METÁLICAS Y ARTÍCULOS ELABORADOS CON MATERIALES TEXTILES, PLÁSTICO, SINTÉTICOS, ENTRE OTROS NCP</t>
  </si>
  <si>
    <t>FABRICACIÓN DE ARTÍCULOS DE VIAJE, BOLSOS DE MANO Y ARTÍCULOS SIMILARES; ARTÍCULOS DE TALABARTERÍA Y GUARNICIONERÍA ELABORADOS EN OTROS MATERIALES, INCLUYE LA FABRICACIÓN DE MALETAS, MALETINES, MORRALES, BOLSOS DE MANO Y ARTÍCULOS SIMILARES, ASÍ COMO ARTÍCULOS DE TALABARTERÍA Y GUARNICIONERÍA CONFECCIONADOS CON CUALQUIER TIPO DE MATERIAL, EXCEPTO EL CUERO; POR EJEMPLO: MADERA, PLÁSTICO, MATERIALES SINTÉTICOS E IMITACIONES DE CUERO, O COMBINACIONES DE ESTOS CON OTROS MATERIALES, TEXTILES, FIBRAS VULCANIZADAS, ENTRE OTROS, SIEMPRE Y CUANDO SE USE LA MISMA TECNOLOGÍA QUE EN EL CASO DEL CUERO</t>
  </si>
  <si>
    <t>FABRICACIÓN DE BICICLETAS Y DE SILLAS DE RUEDAS PARA PERSONAS CON DISCAPACIDAD, INCLUYE FABRICACIÓN DE PARTES Y PIEZAS DE BICICLETAS Y DE SILLAS DE RUEDAS PARA PERSONAS CON DISCAPACIDAD</t>
  </si>
  <si>
    <t>FABRICACIÓN DE BICICLETAS Y DE SILLAS DE RUEDAS PARA PERSONAS CON DISCAPACIDAD, INCLUYE LA FABRICACIÓN DE BICICLETAS, TRICICLOS, SILLAS DE RUEDAS MOTORIZADA O NO, VELOCÍPEDOS EQUIPADOS CON UNA O MÁS RUEDAS, BICICLETAS CON SIDECAR, BICICLETAS BIPLAZA, DE CARRERA O DEPORTIVAS Y PARA NIÑOS</t>
  </si>
  <si>
    <t>FABRICACIÓN DE CALZADO DE CUERO Y PIEL, CON CUALQUIER TIPO DE SUELA, INCLUYE FABRICACIÓN MECANIZADA DE CALZADO DEPORTIVO O CASUAL ELABORADO EN CUERO</t>
  </si>
  <si>
    <t>FABRICACIÓN DE CALZADO DE CUERO Y PIEL, CON CUALQUIER TIPO DE SUELA, INCLUYE LA FABRICACIÓN Y REPARACIÓN MECANIZADA DE CALZADO DE CUERO Y PIEL CON CUALQUIER TIPO DE SUELA, BOTAS O ZAPATOS CON PARTES DE PIEL, BOTINES, POLAINAS Y ARTÍCULOS SIMILARES</t>
  </si>
  <si>
    <t>FABRICACIÓN DE CARROCERÍAS PARA VEHÍCULOS AUTOMOTORES; FABRICACIÓN DE REMOLQUES Y SEMIRREMOLQUES, INCLUYE LA FABRICACIÓN DE CARROCERÍAS (INCLUIDAS LAS CABINAS) DISEÑADAS PARA SER MONTADAS SOBRE CHASIS DE VEHÍCULOS AUTOMOTORES; CARROCERÍAS PARA VEHÍCULOS SIN CHASIS Y CARROCERÍAS DE MONOCASCO; CARROCERÍAS PARA VEHÍCULOS DE TRANSPORTE DE PERSONAS, CAMIONES Y VEHÍCULOS DE USO ESPECIAL; CARROCERÍAS METÁLICAS, DE MADERA, PLÁSTICO O COMBINACIONES DE ESTOS U OTROS MATERIALES; REMOLQUES Y SEMIRREMOLQUES DISEÑADOS PARA SER REMOLCADOS POR VEHÍCULOS AUTOMOTORES; DEL TIPO UTILIZADO PARA VIVIENDA O PARA ACAMPAR; PARA EL TRANSP</t>
  </si>
  <si>
    <t>FABRICACIÓN DE CARROCERÍAS PARA VEHÍCULOS AUTOMOTORES; FABRICACIÓN DE REMOLQUES Y SEMIRREMOLQUES, INCLUYE LA FABRICACIÓN DE CONTENEDORES (INCLUSO CONTENEDORES PARA EL TRANSPORTE DE FLUIDOS), ENSAMBLE Y LA INSTALACIÓN DE CARROCERÍAS BLINDADAS PARA VEHÍCULOS AUTOMOTORES; CARROCERÍAS PARA REMOLQUES Y SEMIRREMOLQUES, METÁLICAS, DE MADERA, PLÁSTICO Y/O COMBINACIONES DE ESTOS U OTROS MATERIALES</t>
  </si>
  <si>
    <t>FABRICACIÓN DE CAUCHO SINTÉTICO EN FORMAS PRIMARIAS, LÍQUIDOS Y PASTAS (INCLUIDO EL LÁTEX, AUNQUE ESTÉ PREVULCANIZADO, Y ADEMÁS DISPERSIONES Y DISOLUCIONES), BLOQUES IRREGULARES, TROZOS, BALAS, POLVO, GRÁNULOS Y MASAS NO COHERENTES SIMILARES, INCLUYE LA FABRICACIÓN DE CAUCHOS SINTÉTICOS EN FORMAS PRIMARIAS, COMO NEOPRENO, SBR (BUTADIENO-ESTIRENO), POLIBUTADIENO, EPDM (ETILENO-PROPILENO-DIENO)</t>
  </si>
  <si>
    <t>FABRICACIÓN DE COLCHONES Y SOMIERES, INCLUYE LA FABRICACIÓN DE COLCHONES CON MUELLES, RELLENOS O GUARNECIDOS DE CAUCHO O PLÁSTICO, LA FABRICACIÓN DE SOMIERES Y DE BASES PARA COLCHONES.</t>
  </si>
  <si>
    <t>FABRICACIÓN DE COMPONENTES Y TABLEROS ELECTRÓNICOS, INCLUYE FABRICACIÓN DE PARTES Y PIEZAS ELECTRÓNICAS COMPONENTES DE COMPUTADORAS; DE TARJETAS, TABLEROS O PLACAS DE CIRCUITOS IMPRESOS;</t>
  </si>
  <si>
    <t>FABRICACIÓN DE COMPONENTES Y TABLEROS ELECTRÓNICOS, INCLUYE LA FABRICACIÓN DE PARTES COMPONENTES DE PANTALLAS (PLASMA, POLÍMERO, LCD); DIODOS EMISORES DE LUZ (LED); CABLES DE IMPRESORA, CABLES DE MONITOR, CABLES USB; CABEZALES (DE GRABACIÓN, LECTURA/ESCRITURA, ENTRE OTROS); DADOS U OBLEAS, SEMICONDUCTORES, TERMINADOS O SEMITERMINADOS</t>
  </si>
  <si>
    <t>FABRICACIÓN DE COMPONENTES Y TABLEROS ELECTRÓNICOS, INCLUYE LA FABRICACIÓN DE SEMICONDUCTORES Y DE OTROS COMPONENTES PARA APLICACIONES ELECTRÓNICAS; COMPONENTES ELECTRÓNICOS, MICROPROCESADORES, CIRCUITOS IMPRESOS (CIRCUITOS ELABORADOS, ESTAMPANDO EN UNA PLACA AISLANTE, MEDIANTE UN PROCESO DE IMPRESIÓN TRADICIONAL O NO TRADICIONAL; ELEMENTOS SIMPLEMENTE CONDUCTORES, ELEMENTOS DE CONTACTO U OTROS ELEMENTOS PASIVOS IMPRESOS TALES COMO INDUCTORES, RESISTENCIAS Y CONDENSADORES); CIRCUITOS INTEGRADOS, CRISTALES ELECTRÓNICOS Y MONTAJES DE CRISTAL; SOLENOIDES; TARJETAS INTELIGENTES (TARJETAS CON CIRCUITO INTEGRADO) TALES</t>
  </si>
  <si>
    <t>FABRICACIÓN DE COMPONENTES Y TABLEROS ELECTRÓNICOS, INCLUYE LA FABRICACIÓN DE TUBOS Y VÁLVULAS ELECTRÓNICAS TERMOIÓNICAS, DE CÁTODO FRÍO O FOTOCATÓDICOS (POR EJEMPLO, TUBOS CATÓDICOS DE IMAGEN PARA RECEPTORES DE TELEVISIÓN Y TUBOS PARA CÁMARAS DE TELEVISIÓN, CONVERTIDORES E INTENSIFICADORES DE IMAGEN, TUBOS DE MICROONDAS, TUBOS Y VÁLVULAS RECEPTORES Y AMPLIFICADORES, ENTRE OTROS); CONECTORES ELECTRÓNICOS; DIODOS, TRANSISTORES Y COMPONENTES ELECTRÓNICOS SIMILARES; COMPONENTES ELECTRÓNICOS PASIVOS COMO RESISTENCIAS, BOBINAS, CONDENSADORES ENTRE OTROS; CRISTALES PIEZOELÉCTRICOS MONTADOS; DISPOSITIVOS SEMICONDUCTORES</t>
  </si>
  <si>
    <t>FABRICACIÓN DE COMPUTADORAS Y DE EQUIPO PERIFÉRICO, INCLUYE LA FABRICACIÓN Y/O ENSAMBLE DE COMPUTADORAS ELECTRÓNICAS, MICROCOMPUTADORAS, DE ESCRITORIO, PORTÁTILES, TABLETAS ELECTRÓNICAS, COMPUTADORAS DE MANO PDA, TABLETAS, O PALM Y SERVIDORES INFORMÁTICOS; UNIDADES PERIFÉRICAS, TALES COMO EQUIPOS DE ALMACENAMIENTO Y DISPOSITIVOS DE ENTRADA Y SALIDA (IMPRESORAS, MONITORES, TECLADOS)</t>
  </si>
  <si>
    <t>FABRICACIÓN DE CUERDAS, CORDELES, CABLES, BRAMANTES Y REDES, INCLUYE LA FABRICACIÓN DE CUERDAS, CORDELES, CABLES, SOGAS, BRAMANTES Y ARTÍCULOS DE HILADOS DE FIBRAS TEXTILES, CINTAS, REDES, MALLAS O SIMILARES DE FORMA MECANIZADA, LA CONFECCIÓN DE HAMACAS</t>
  </si>
  <si>
    <t>FABRICACIÓN DE CUERDAS, CORDELES, CABLES, BRAMANTES Y REDES, INCLUYE LA FABRICACIÓN DE PRODUCTOS DE CUERDA O RED TALES COMO LAS REDES DE PESCA, DEFENSAS PARA EMBARCACIONES, COJINES PARA DESCARGA, ESLINGAS, LAS REDES PARA DEPORTE, CORDONES, MECHAS PARA TRAPEROS Y ARTÍCULOS SIMILARES</t>
  </si>
  <si>
    <t>FABRICACIÓN DE DISPOSITIVOS DE CABLEADO, INCLUYE LA FABRICACIÓN DE DISPOSITIVOS DE CABLEADO TRANSPORTADORES DE CORRIENTE Y NO TRANSPORTADORES DE CORRIENTE PARA CIRCUITOS ELÉCTRICOS, INDEPENDIENTEMENTE DEL MATERIAL UTILIZADO EN SU FABRICACIÓN; TRANSPORTADORES PARA CIRCUITOS ELÉCTRICOS, BARRAS COLECTORAS, INTERRUPTORES DE CIRCUITO CON PÉRDIDA A TIERRA, PORTALÁMPARAS, CONMUTADORES COMO INTERRUPTORES A PRESIÓN, DE BOTÓN, DE RESORTE ENTRE OTROS; ENCHUFES Y TOMAS DE CORRIENTE, CAJAS PARA CABLEADO ELÉCTRICO, DISPOSITIVOS PARA POSTES DE TRANSMISIÓN, HERRAJES PARA LÍNEAS ELÉCTRICAS, , DISPOSITIVOS PLÁSTICOS DE CABLEADO NO</t>
  </si>
  <si>
    <t>FABRICACIÓN DE EQUIPO DE IRRADIACIÓN Y EQUIPO ELECTRÓNICO DE USO MÉDICO Y TERAPÉUTICO, INCLUYE LA FABRICACIÓN Y MANTENIMIENTO DE APARATOS ELECTROMÉDICOS Y ELECTROTERAPÉUTICOS TALES COMO: EQUIPOS MÉDICOS DE ULTRASONIDOS; MARCAPASOS; APARATOS PARA PÉRDIDA AUDITIVA (AUDÍFONOS); ELECTROCARDIOGRAMAS Y EQUIPO ELECTRO MÉDICO DE ENDOSCOPIA; EQUIPOS DE IRRADIACIÓN DE LECHE Y ALIMENTOS PARA ELIMINACIÓN DE MICROORGANISMOS O ALARGAR LA VIDA ÚTIL DEL PRODUCTO</t>
  </si>
  <si>
    <t>FABRICACIÓN DE EQUIPO DE MEDICIÓN, PRUEBA, NAVEGACIÓN Y CONTROL, INCLUYE FABRICACIÓN DE EQUIPOS DE PRUEBA DE EMISIONES AUTOMOTRICES, APARATOS PARA ENSAYAR Y REGULAR LOS MOTORES DE VEHÍCULOS MEDIANTE EL CONTROL DE TODOS LOS ÓRGANOS DE ENCENDIDO (BOBINAS, BUJÍAS, CONDENSADORES, BATERÍAS, ENTRE OTROS)</t>
  </si>
  <si>
    <t>FABRICACIÓN DE EQUIPO DE MEDICIÓN, PRUEBA, NAVEGACIÓN Y CONTROL, INCLUYE FABRICACIÓN DE MÁQUINAS Y APARATOS DE ENSAYO PARA DETERMINAR LAS PROPIEDADES FÍSICAS DE MATERIALES; MÁQUINAS Y APARATOS PARA ESTABLECER LA DUREZA Y OTRAS PROPIEDADES DE LOS METALES O LA RESISTENCIA AL DESGASTE Y OTRAS PROPIEDADES DE LOS TEXTILES COMPRENDE UN CONJUNTO DE MÁQUINAS O APARATOS DISEÑADOS PARA EFECTUAR ENSAYOS DE DUREZA, ELASTICIDAD, RESISTENCIA A LA TRACCIÓN, A LA COMPRESIÓN, A LA FLEXIÓN, O DE OTRAS PROPIEDADES MECÁNICAS DE MATERIALES DIVERSOS: MADERA, MANUFACTURAS DE CEMENTO O DE HORMIGÓN, TEXTILES (HILADOS, TEJIDOS), PAPEL Y C</t>
  </si>
  <si>
    <t xml:space="preserve">FABRICACIÓN DE EQUIPO DE MEDICIÓN, PRUEBA, NAVEGACIÓN Y CONTROL, INCLUYE LA FABRICACIÓN DE APARATOS PARA MEDIR Y VERIFICAR MAGNITUDES ELÉCTRICAS, POR EJEMPLO, OSCILOSCOPIOS Y OSCILÓGRAFOS QUE REGISTRAN MOVIMIENTOS OSCILATORIOS; Y LOS INSTRUMENTOS PARA VERIFICAR LA CORRIENTE, EL VOLTAJE O LA RESISTENCIA, ESTÉN PROVISTOS O NO, DE UN DISPOSITIVO REGISTRADOR, COMO POR EJEMPLO, GALVANÓMETROS, AMPERÍMETROS O VOLTÍMETROS LA FABRICACIÓN DE INSTRUMENTOS PARA MEDIR Y VERIFICAR SEÑALES ELÉCTRICAS; DISPOSITIVOS Y APARATOS DE CONTROL AMBIENTAL Y CONTROLES AUTOMÁTICOS (EJ: TERMOSTATOS, PARA REGULAR LA TEMPERATURA; REGULADORES </t>
  </si>
  <si>
    <t>FABRICACIÓN DE EQUIPO DE MEDICIÓN, PRUEBA, NAVEGACIÓN Y CONTROL, INCLUYE LA FABRICACIÓN DE APARATOS PARA MEDIR Y VERIFICAR MAGNITUDES NO ELÉCTRICAS; POR EJEMPLO, DETECTORES Y CONTADORES DE RADIACIONES; CONTADORES DE CONSUMO DE ELECTRICIDAD, AGUA O GAS, GASOLINA, ENTRE OTROS; DETECTORES DE MOVIMIENTO; BALANZAS DE PRECISIÓN; INSTRUMENTOS Y APARATOS PARA MEDIR Y VERIFICAR EL FLUJO, EL NIVEL, LA PRESIÓN U OTRAS VARIABLES DE LÍQUIDOS O GASES (POR EJEMPLO, MEDIDORES DE FLUJO, INDICADORES DE NIVEL, MANÓMETROS, CALORÍMETROS DE HIELO, O DE CALENTAMIENTO, ENTRE OTROS); DETECTORES DE MINAS, GENERADORES DE PULSO (SEÑAL); DET</t>
  </si>
  <si>
    <t xml:space="preserve">FABRICACIÓN DE EQUIPO DE MEDICIÓN, PRUEBA, NAVEGACIÓN Y CONTROL, INCLUYE LA FABRICACIÓN DE INSTRUMENTOS DE ANÁLISIS DE LABORATORIO (EQUIPOS DE ANÁLISIS DE SANGRE) ESCALAS DE LABORATORIO, INCUBADORAS Y APARATOS DIVERSOS DE LABORATORIO PARA MEDICIÓN Y PRUEBA: LA FABRICACIÓN DE INSTRUMENTOS Y APARATOS PARA EFECTUAR ANÁLISIS FÍSICOS O QUÍMICOS TALES COMO POLARÍMETROS, PARA MEDIR EL ÁNGULO DE ROTACIÓN DEL PLANO DE POLARIZACIÓN DE UN RAYO LUMINOSO QUE ATRAVIESA SUSTANCIAS ÓPTICAMENTE ACTIVAS, ES DECIR, DOTADAS DE PODER ROTATORIO; REFRACTÓMETROS, PARA DETERMINAR EL ÍNDICE DE REFRACCIÓN DE LOS LÍQUIDOS O DE LOS SÓLIDOS; </t>
  </si>
  <si>
    <t>FABRICACIÓN DE EQUIPO DE MEDICIÓN, PRUEBA, NAVEGACIÓN Y CONTROL, INCLUYE LA FABRICACIÓN DE INSTRUMENTOS Y APARATOS DE GEOFÍSICA TALES COMO SISMÓMETROS Y SISMÓGRAFOS PARA REGISTRAR LA HORA, LA DURACIÓN Y LA AMPLITUD DE LOS MOVIMIENTOS DE UN PUNTO DE LA CORTEZA TERRESTRE DURANTE LOS TERREMOTOS, O PARA LA DETECCIÓN DEL PETRÓLEO; TELÉMETROS PARA DETERMINAR LA DISTANCIA QUE SEPARA AL OBSERVADOR DE UN PUNTO ALEJADO DETERMINADO; INSTRUMENTOS DE OCEANOGRAFÍA Y DE HIDROLOGÍA; MICROSCOPIOS (EXCEPTO LOS MICROSCOPIOS ÓPTICOS) Y LOS APARATOS DE DIFRACCIÓN, ES DECIR, LOS MICROSCOPIOS ELECTRÓNICOS</t>
  </si>
  <si>
    <t>FABRICACIÓN DE EQUIPO DE MEDICIÓN, PRUEBA, NAVEGACIÓN Y CONTROL, INCLUYE LA FABRICACIÓN DE INSTRUMENTOS Y APARATOS DE NAVEGACIÓN MARÍTIMA O FLUVIAL TALES COMO COMPASES DE NAVEGACIÓN (EJEMPLO: COMPASES MAGNÉTICOS, COMPASES GIROSCÓPICOS, Y SIMILARES), INSTRUMENTOS PARA DETERMINAR LA SITUACIÓN (EJEMPLO: SEXTANTES), LOS DEMÁS INSTRUMENTOS PARA LA NAVEGACIÓN (EJEMPLO: TIMONES AUTOMÁTICOS, REGISTRADORES DE RUMBO, ENTRE OTROS) Y SONDAS ULTRASÓNICAS; INSTRUMENTOS Y APARATOS DE METEOROLOGÍA TALES COMO VELETAS; ANEMÓMETROS, PARA MEDIR LA VELOCIDAD DEL VIENTO; EVAPORÍMETROS, PARA MEDIR LA CAPACIDAD DE LA EVAPORACIÓN DE LA A</t>
  </si>
  <si>
    <t>FABRICACIÓN DE EQUIPO DE MEDICIÓN, PRUEBA, NAVEGACIÓN Y CONTROL, INCLUYE LA FABRICACIÓN DE INSTRUMENTOS Y APARATOS DISEÑADOS ESPECIALMENTE PARA LAS TELECOMUNICACIONES TALES COMO DIAFONÓMETROS, HIPSÓMETROS, NEPERÍMETROS Y APARATOS PARA ENSAYAR; INSTRUMENTOS AGRIMENSURA, GEODESIA Y TOPOGRAFÍA COMO TEODOLITO, PARA ESTABLECER PLANOS Y MEDIR ÁNGULOS; NIVELES ÓPTICOS; ALIDADA; CONTROLES DE FUEGO Y FLAMA</t>
  </si>
  <si>
    <t xml:space="preserve">FABRICACIÓN DE EQUIPO DE MEDICIÓN, PRUEBA, NAVEGACIÓN Y CONTROL, INCLUYE LA FABRICACIÓN DE OTROS INSTRUMENTOS, APARATOS O MÁQUINAS DE MEDICIÓN, VERIFICACIÓN O ENSAYO: TERMÓMETROS DE LÍQUIDO, DE METAL Y DE CRISTALES LÍQUIDOS (EXCEPTO LOS DE USO MÉDICO); BARÓMETROS (DE MERCURIO O ANEROIDE) PARA MEDIR LA PRESIÓN ATMOSFÉRICA; HIDRÓMETROS, PARA APRECIAR EL GRADO DE HUMEDAD DEL AIRE (ESTADO HIGROMÉTRICO), DE OTROS GASES O DE MATERIAS SÓLIDAS; LA FABRICACIÓN DE APARATOS DE CONTAR: CUENTARREVOLUCIONES, QUE CONTABILIZAN LAS VUELTAS DE CUALQUIER ÓRGANO (POR EJEMPLO, EL ÁRBOL DE UNA MÁQUINA); TAXÍMETROS, QUE SE UTILIZAN EN </t>
  </si>
  <si>
    <t>FABRICACIÓN DE EQUIPO DE MEDICIÓN, PRUEBA, NAVEGACIÓN Y CONTROL, INCLUYE LA FABRICACIÓN DE RADARES; INSTRUMENTOS PARA EL MONITOREO DEL FUNCIONAMIENTO DE LOS MOTORES DE AVIÓN POR EJEMPLO: TACÓMETROS (MIDEN EL NÚMERO DE REVOLUCIONES DEL MOTOR POR MINUTO), HORÓMETROS (MIDEN EL NÚMERO DE HORAS DE RECORRIDO DE LA MÁQUINA), ENTRE OTROS INSTRUMENTOS; DE APARATOS DE RADAR Y DE CONTROL REMOTO; INSTRUMENTOS DE NAVEGACIÓN AÉREA TALES COMO ALTÍMETROS, VARIÓMETROS, MACHMETROS, ACELERÓMETROS, Y PILOTOS AUTOMÁTICOS; EQUIPOS DE BÚSQUEDA, DETECCIÓN, NAVEGACIÓN, AERONÁUTICA Y NÁUTICA, INCLUYENDO SONARES; EQUIPOS DE MEDIDA Y GRABAC</t>
  </si>
  <si>
    <t>FABRICACIÓN DE EQUIPOS DE COMUNICACIÓN, INCLUYE LA FABRICACIÓN DE APARATOS TRANSMISORES DE RADIOTELEFONÍA, RADIOTELEGRAFÍA, RADIODIFUSIÓN O TELEVISIÓN QUE INCORPOREN O NO APARATOS RECEPTORES O APARATOS PARA LA GRABACIÓN O REPRODUCCIÓN DEL SONIDO; EQUIPOS Y ELEMENTOS PARA TELEVISIÓN POR CABLE</t>
  </si>
  <si>
    <t>FABRICACIÓN DE EQUIPOS DE COMUNICACIÓN, INCLUYE LA FABRICACIÓN DE EQUIPOS DE EMISIÓN DE RADIO Y TELEVISIÓN, EQUIPO DE TELECOMUNICACIÓN PARA SATÉLITES.</t>
  </si>
  <si>
    <t>FABRICACIÓN DE EQUIPOS DE COMUNICACIÓN, INCLUYE LA FABRICACIÓN DE EQUIPOS EQUIPO DE TRANSMISIÓN DE DATOS: PUENTES, ENRUTADORES (ROUTERS), PUERTAS DE ACCESO, Y BOCAS DE CONEXIÓN DE PANELES DE CONTROL; ANTENAS DE RECEPCIÓN Y TRANSMISIÓN; CÁMARAS DE TELEVISIÓN DE TODO TIPO; MÓDEMS, DIFERENTES A LOS UTILIZADOS EN COMPUTADORES</t>
  </si>
  <si>
    <t>FABRICACIÓN DE EQUIPOS DE COMUNICACIÓN, INCLUYE LA FABRICACIÓN DE SISTEMAS DE ALARMA CONTRA INCENDIO Y ROBO, QUE ENVÍAN SEÑALES A UNA ESTACIÓN DE CONTROL; APARATOS INFRARROJOS (EJ. CONTROL REMOTO).</t>
  </si>
  <si>
    <t>FABRICACIÓN DE EQUIPOS DE COMUNICACIÓN, INCLUYE LA FABRICACIÓN DE TELÉFONOS INALÁMBRICOS; EQUIPOS PARA CENTRALES TELEFÓNICAS; CITÓFONOS, TELÉFONOS Y EQUIPO DE FAX INCLUYENDO MÁQUINAS CONTESTADORAS; PBX; TABLEROS, PANELES, CONSOLAS Y ELEMENTOS SIMILARES PARA TELEFONÍA Y TELEGRAFÍA; BUSCADORES DE PERSONAS, TELÉFONOS CELULARES Y OTROS EQUIPOS DE COMUNICACIÓN MÓVILES</t>
  </si>
  <si>
    <t>FABRICACIÓN DE EQUIPOS ELÉCTRICOS DE ILUMINACIÓN, INCLUYE ACCESORIOS DE ILUMINACIÓN PARA TECHOS, JUEGOS DE LUCES PARA ÁRBOLES DE NAVIDAD; CANDELABROS ELÉCTRICOS, LA FABRICACIÓN DE LEÑA (TIPO CHIMENEA) ELÉCTRICA; DE LINTERNAS (POR EJEMPLO DE CARBURO, ELÉCTRICAS, DE GAS, DE GASOLINA, DE QUEROSENO ENTRE OTRAS); EQUIPO DE ILUMINACIÓN PARA EQUIPOS DE TRANSPORTE (EJ: PARA VEHÍCULOS A MOTOR, AVIONES, BOTES) COMO: FAROS (EXCEPTO FAROS REFLECTORES SELLADOS), LÁMPARAS O LUCES DE ESTACIONAMIENTO, DE AVISO, DIRECCIONALES O DE ILUMINACIÓN INTERIOR; DE FAROLES</t>
  </si>
  <si>
    <t>FABRICACIÓN DE EQUIPOS ELÉCTRICOS DE ILUMINACIÓN, INCLUYE LA FABRICACIÓN DE BOMBILLAS Y TUBOS ELÉCTRICOS DE LUZ Y PARTES Y COMPONENTES (EXCEPTO BULBOS VACÍOS EN VIDRIO PARA BOMBILLAS ELÉCTRICAS DE LUZ); ACCESORIOS DE ILUMINACIONES ELÉCTRICAS Y BOMBILLAS; PROYECTORES DE TEATRO; REFLECTORES PARA LA ILUMINACIÓN DE EDIFICIOS, MONUMENTOS O PARQUES Y DEMÁS EQUIPOS DE ILUMINACIÓN EXTERIOR; LÁMPARAS DE DESCARGA, INCANDESCENTES, FLUORESCENTES, ULTRAVIOLETAS, INFRARROJAS, DE DESTELLOS, ETC; ACCESORIOS Y BOMBILLAS; DE LÁMPARAS DE MESA CON ACCESORIOS DE ILUMINACIÓN; DE LÁMPARAS ELÉCTRICAS MATA INSECTOS</t>
  </si>
  <si>
    <t>FABRICACIÓN DE FIBRAS SINTÉTICAS Y ARTIFICIALES, INCLUYE LA FABRICACIÓN DE FIBRAS SINTÉTICAS ELABORADAS A PARTIR DE POLÍMEROS SINTÉTICOS QUE PROVIENEN DE ETILENO, PROPILENO, ACRILONITRILO COMO LOS POLIÉSTERES, POLIAMIDAS, POLIURETANO, OBTENIÉNDOSE BÁSICAMENTE FIBRAS COMO ORLÓN, DACRÓN, POLIÉSTERES, NAILON, TEFLÓN, POLIPROPILENO, DESECHOS DE FIBRAS SINTÉTICAS, ETCÉTERA; LA FABRICACIÓN DE PLACAS Y TIRAS NO FILAMENTOSAS DE FIBRAS ARTIFICIALES O SINTÉTICAS; LA FABRICACIÓN DE ESTOPAS DE FILAMENTO ARTIFICIAL O SINTÉTICO</t>
  </si>
  <si>
    <t>FABRICACIÓN DE FIBRAS SINTÉTICAS Y ARTIFICIALES, INCLUYE LA FABRICACIÓN DE HILADOS A PARTIR DE FIBRAS CONTINUAS, DISCONTINUAS O FILAMENTOS SINTÉTICOS O ARTIFICIALES, TEXTURIZADOS O NO, RETORCIDOS O CABLEADOS INCLUIDOS LOS HILADOS DE GRAN RESISTENCIA, SIEMPRE Y CUANDO ESTE PROCESO ESTÉ INTEGRADO A LA PRODUCCIÓN DE LAS FIBRAS, LA FABRICACIÓN DE MONOFILAMENTOS O HEBRAS SINTÉTICAS O ARTIFICIALES</t>
  </si>
  <si>
    <t>FABRICACIÓN DE FIBRAS SINTÉTICAS Y ARTIFICIALES, INCLUYE LAS FIBRAS PROTEICAS O PROTEÍNICAS, DE ORIGEN ANIMAL O VEGETAL, FIBRAS ALGÍNICAS, OBTENIDAS POR TRANSFORMACIÓN DE CIERTAS ALGAS</t>
  </si>
  <si>
    <t>FABRICACIÓN DE FORMAS BÁSICAS DE CAUCHO Y OTROS PRODUCTOS DE CAUCHO, N.C.P., INCLUYE LA FABRICACIÓN DE ARTÍCULOS HIGIÉNICOS Y DE FARMACIA, HILOS, CUERDAS DE CAUCHO, GUANTES, PRENDAS DE VESTIR, TRAJES ISOTÉRMICOS Y DE BUCEO, CUBIERTAS PARA RODILLOS, EMPAQUETADURA, GLOBOS INFLABLES, COLCHONES DE CAUCHO INFLABLES Y PARA CAMAS DE AGUAS.</t>
  </si>
  <si>
    <t>FABRICACIÓN DE FORMAS BÁSICAS DE CAUCHO Y OTROS PRODUCTOS DE CAUCHO, N.C.P., INCLUYE LA FABRICACIÓN DE GRIFOS, LLAVES DE PASO, VÁLVULAS Y ARTEFACTOS SIMILARES DE CAUCHO VULCANIZADO NO ENDURECIDO; PARTES, PIEZAS Y ACCESORIOS DE CAUCHO PARA MOTORES ELÉCTRICOS Y PARA TODO TIPO DE APARATOS ELÉCTRICOS, ELECTROMECÁNICOS O ELECTRÓNICOS; LA FABRICACIÓN DE MATERIALES PARA LA REPARACIÓN DE PRODUCTOS DE CAUCHO (PARCHES, ETC.).</t>
  </si>
  <si>
    <t>FABRICACIÓN DE FORMAS BÁSICAS DE CAUCHO Y OTROS PRODUCTOS DE CAUCHO, NCP, INCLUYE LA FABRICACIÓN DE PEINES DE CAUCHO DURO, RULOS Y CEPILLOS DE CAUCHO, ARTÍCULOS SEXUALES, PRESERVATIVOS, CHUPOS PARA BIBERÓN, BOLSAS DE AGUA CALIENTE, GORROS DE BAÑO Y DELANTALES DE CAUCHO</t>
  </si>
  <si>
    <t>FABRICACIÓN DE FORMAS BÁSICAS DE CAUCHO Y OTROS PRODUCTOS DE CAUCHO, NCP, INCLUYE LA FABRICACIÓN DE PRODUCTOS DE CAUCHO ACABADOS O SEMIACABADOS; PRODUCTOS DE CAUCHO NATURAL O SINTÉTICO VULCANIZADO, SIN VULCANIZAR O ENDURECIDO, CAUCHO MEZCLADO, ESPUMADO O CELULAR PARA PROCESOS DE TRANSFORMACIÓN MÁS COMPLEJOS; PRODUCTOS FABRICADOS TOTAL O PARCIALMENTE EN CAUCHO NATURAL O SINTÉTICO O EN GOMAS PARECIDAS AL CAUCHO, PRODUCTOS A BASE DE CAUCHO REGENERADO</t>
  </si>
  <si>
    <t>FABRICACIÓN DE HERRAMIENTAS MANUALES CON MOTOR, INCLUYE LA FABRICACIÓN DE HERRAMIENTA MANUAL, CON MOTOR ELÉCTRICO COMO: TALADROS, PULIDORAS, AFILADORAS, SIERRAS CIRCULARES</t>
  </si>
  <si>
    <t>FABRICACIÓN DE INSTRUMENTOS MUSICALES, INCLUYE LA FABRICACIÓN DE CAJAS DE MÚSICA, ORGANILLOS, ÓRGANOS DE VAPOR, ACORDEONES E INSTRUMENTOS SIMILARES, INCLUSO ARMÓNICAS, CAMPANAS, PÁJAROS CANTORES MECÁNICOS, SIERRAS MUSICALES, ÓRGANOS DE TUBO (MECÁNICOS, DE CAÑONES, DE LENGÜETA, MANUALES, CALLEJEROS Y ORGANILLOS ELECTRÓNICOS) Y DE TECLADO, INCLUSO ARMONIOS E INSTRUMENTOS DE TECLADO SIMILARES CON LENGÜETAS METÁLICAS LIBRES Y OTROS ACCESORIOS DE INSTRUMENTOS MUSICALES COMO LO SON LAS BOQUILLAS, ATRILES, PALILLOS PARA TOCAR BATERÍA, ENTRE OTROS Y OTROS INSTRUMENTOS NO CLASIFICADOS EN OTRA PARTE</t>
  </si>
  <si>
    <t>FABRICACIÓN DE INSTRUMENTOS MUSICALES, INCLUYE LA FABRICACIÓN DE INSTRUMENTOS DE CUERDA INCLUSO LOS ELÉCTRICOS Y ELECTRÓNICOS, INSTRUMENTOS DE CUERDA PROVISTOS O NO DE TECLADO INCLUSO PIANOS AUTOMÁTICOS (PIANOLAS), TECLADO, PERCUSIÓN TALES COMO TAMBORES, XILÓFONOS, CASTAÑUELAS, ENTRE OTROS; VIENTO ELABORADOS EN METAL, MADERA, CAÑA, ENTRE OTROS; SONIDO; SILBATOS, CORNETAS Y OTROS INSTRUMENTOS SONOROS DE BOCA PARA LLAMADO O SEÑALIZACIÓN; Y OTROS, INCLUIDAS LA FABRICACIÓN DE PARTES, PIEZAS Y ACCESORIOS DE INSTRUMENTOS, INCLUIDOS LOS METRÓNOMOS, LOS DIAPASONES DE PERCUSIÓN Y DE BOCA, LAS TARJETAS, LOS DISCOS Y LOS RO</t>
  </si>
  <si>
    <t>FABRICACIÓN DE INSTRUMENTOS MUSICALES, INCLUYE LA FABRICACIÓN DE INSTRUMENTOS MUSICALES CUYO SONIDO SE PRODUCE, SE AMPLIFICA Y/O SINTETIZA ELECTRÓNICAMENTE</t>
  </si>
  <si>
    <t>FABRICACIÓN DE INSTRUMENTOS ÓPTICOS Y EQUIPO FOTOGRÁFICO, INCLUYE LA FABRICACIÓN DE CÁMARAS FOTOGRÁFICAS (DE ROLLO Y DIGITALES) O CINEMATOGRÁFICAS, ESENCIALMENTE COMPUESTAS POR UNA CÁMARA OSCURA, UN OBJETIVO, UN OBTURADOR, UN DIAFRAGMA, UN SOPORTE PARA LA PLACA O LA BOBINA Y UN VISOR; INCLUIDAS LAS CÁMARAS UTILIZADAS PARA PREPARAR PLANCHAS DE FOTOGRABADO, PARA FOTOGRAFÍA SUBACUÁTICA (APARATOS DE CAJA ESTANCA), FOTOGRAFÍA AÉREA, DISEÑADOS PARA REGISTRAR IMÁGENES SUCESIVAS A INTERVALOS DETERMINADOS, DE MODO QUE CUBRAN CIERTA EXTENSIÓN DE TERRITORIO POR MEDIO DE FOTOGRAFÍAS SOLAPADAS; APARATOS PARA PRODUCIR MICROFIL</t>
  </si>
  <si>
    <t>FABRICACIÓN DE INSTRUMENTOS ÓPTICOS Y EQUIPO FOTOGRÁFICO, INCLUYE LA FABRICACIÓN DE HERRAMIENTAS ÓPTICAS DE PRECISIÓN PARA OPERARIOS DE MÁQUINAS; COMPARADORES ÓPTICOS, MICROSCOPIOS ÓPTICOS COMPUESTOS, INCLUIDOS LOS MICROSCOPIOS PARA MICROFOTOGRAFÍA Y MICROPROYECCIÓN</t>
  </si>
  <si>
    <t>FABRICACIÓN DE INSTRUMENTOS ÓPTICOS Y EQUIPO FOTOGRÁFICO, INCLUYE LA FABRICACIÓN DE LENTES ÓPTICOS, TELESCOPIOS Y BINOCULARES, EQUIPO DE POSICIONAMIENTO ÓPTICO; ELEMENTOS ÓPTICOS DE METAL, ÓXIDO DE MAGNESIO O DE HALOGENUROS, DE LOS METALES ALCALINOS O ALCALINOTÉRREOS; APARATOS Y EQUIPO PARA LABORATORIOS FOTOGRÁFICOS O CINEMATOGRÁFICOS: CUBAS ESPECIALES PARA REVELADO DE FILMES, PARA LAVADO DE LAS PRUEBAS; SECADORAS, ABRILLANTADORAS, MÁQUINAS Y APARATOS PARA CORTAR LOS FILMES O LAS PELÍCULAS, ENTRE OTROS; FABRICACIÓN DE EQUIPO DE MIRAS TELESCÓPICAS PARA ARMAS; INSTRUMENTOS DE AUMENTO ÓPTICO</t>
  </si>
  <si>
    <t>FABRICACIÓN DE INSTRUMENTOS, APARATOS Y MATERIALES MÉDICOS Y ODONTOLÓGICOS (INCLUIDO MOBILIARIO), INCLUYE LA FABRICACIÓN DE APARATOS DE LABORATORIO, INSTRUMENTOS QUIRÚRGICOS, MÉDICOS, APARATOS Y SUMINISTROS QUIRÚRGICOS, EQUIPO, MATERIAL E INSTRUMENTAL ODONTOLÓGICO, INSTRUMENTOS MÉDICOS Y DENTALES ELÉCTRICOS DE USO MANUAL</t>
  </si>
  <si>
    <t>FABRICACIÓN DE INSTRUMENTOS, APARATOS Y MATERIALES MÉDICOS Y ODONTOLÓGICOS (INCLUIDO MOBILIARIO), INCLUYE LA FABRICACIÓN DE APARATOS ORTÉSICOS Y PROTÉSICOS, INCLUSO BASTONES Y MULETAS, FAJAS Y BRAGUEROS QUIRÚRGICOS (PARA HERNIAS INGUINALES, Y UMBILICALES), CORSÉS Y FAJAS MEDICOQUIRÚRGICAS, CUYO DISEÑO RESPONDE A UNA FUNCIÓN ORTÉSICA DETERMINADA; ZAPATOS ORTOPÉDICOS; FÉRULAS Y OTROS ARTÍCULOS Y MATERIALES PARA FRACTURAS; APARATOS RESPIRATORIOS QUE SON UTILIZADOS PRINCIPALMENTE POR LOS AVIADORES, LOS BUCEADORES, LOS ALPINISTAS O LOS BOMBEROS PUEDEN SER AUTÓNOMOS, ES DECIR, ESTAR ALIMENTADOS POR UNA BOTELLA DE OXÍGE</t>
  </si>
  <si>
    <t>FABRICACIÓN DE INSTRUMENTOS, APARATOS Y MATERIALES MÉDICOS Y ODONTOLÓGICOS (INCLUIDO MOBILIARIO), INCLUYE LA FABRICACIÓN DE APARATOS PARA MASAJES QUE TRABAJAN GENERALMENTE POR FRICCIÓN, VIBRACIÓN, ENTRE OTROS, INCLUYENDO AQUELLOS DE USO DOMÉSTICO O PERSONAL, APARATOS DE MECANOTERAPIA PARA EL TRATAMIENTO DE ENFERMEDADES DE LAS ARTICULACIONES O DE LOS MÚSCULOS, EXCEPTO LOS QUE SE USAN PRINCIPALMENTE EN GIMNASIOS; APARATOS PARA PRUEBAS PSICOTÉCNICAS; APARATOS DE OZONOTERAPIA UTILIZADOS PARA EL TRATAMIENTO DE AFECCIONES DE LAS VÍAS RESPIRATORIAS; APARATOS DE OXIGENOTERAPIA Y RESPIRACIÓN ARTIFICIAL: APARATOS MECÁNICOS</t>
  </si>
  <si>
    <t>FABRICACIÓN DE INSTRUMENTOS, APARATOS Y MATERIALES MÉDICOS Y ODONTOLÓGICOS (INCLUIDO MOBILIARIO), INCLUYE LA FABRICACIÓN DE EMPASTES Y CEMENTOS DENTALES (EXCEPTO PEGAMENTO PARA DENTADURAS POSTIZAS), CERAS DENTALES Y OTRAS PREPARACIONES DE USO ODONTOLÓGICO; INSTRUMENTOS DE ODONTOLOGÍA; HORNOS PARA LABORATORIO DENTAL; CEMENTOS PARA LA RECONSTRUCCIÓN DE HUESOS Y LA FABRICACIÓN DE DIENTES POSTIZOS, PUENTES, ENTRE OTROS, HECHOS POR ENCARGO EN LABORATORIOS DENTALES, INCLUSO LAS AMALGAMAS Y LAS RESINAS DE USO DENTAL; TAMBIÉN LAS ARTICULACIONES ARTIFICIALES Y OTRAS PARTES ARTIFICIALES DEL CUERPO HUMANO SE INCLUYEN LAS AC</t>
  </si>
  <si>
    <t>FABRICACIÓN DE INSTRUMENTOS, APARATOS Y MATERIALES MÉDICOS Y ODONTOLÓGICOS (INCLUIDO MOBILIARIO), INCLUYE LA FABRICACIÓN DE MANTAS, ALMOHADILLAS CON ESPONJAS Y PAÑOS DE ALGODÓN QUIRÚRGICOS, SABANILLA E HILOS Y GASAS ESTÉRILES DE USO QUIRÚRGICO, MAQUINARIA DE LIMPIEZA POR ULTRASONIDOS PARA LABORATORIO Y DE ESTERILIZADORES MEDICOQUIRÚRGICOS Y DE LABORATORIO; TAMBIÉN LA FABRICACIÓN DE APARATOS DE DESTILACIÓN Y CENTRIFUGADORAS PARA LABORATORIO</t>
  </si>
  <si>
    <t>FABRICACIÓN DE INSTRUMENTOS, APARATOS Y MATERIALES MÉDICOS Y ODONTOLÓGICOS (INCLUIDO MOBILIARIO), INCLUYE LA FABRICACIÓN DE MUEBLES PARA MEDICINA, CIRUGÍA, ODONTOLOGÍA Y VETERINARIA TALES COMO, MESAS DE OPERACIONES (MESAS DE RECONOCIMIENTO PARA USOS CLÍNICOS), CAMILLAS PARA EXAMEN MÉDICO Y CON MECANISMOS PARA EL TRANSPORTE DE LOS ENFERMOS, CAMAS DE HOSPITAL CON DISPOSITIVOS MECÁNICOS Y SILLAS DE ODONTOLOGÍA CON FUNCIONES HIDRÁULICAS INCORPORADAS</t>
  </si>
  <si>
    <t>FABRICACIÓN DE INSTRUMENTOS, APARATOS Y MATERIALES MÉDICOS Y ODONTOLÓGICOS (INCLUIDO MOBILIARIO), INCLUYE LA FABRICACIÓN DE PLACAS Y TORNILLOS PARA FIJAR HUESOS, JERINGAS, AGUJAS, CATÉTERES, CÁNULAS, ENTRE OTROS; OJOS DE CRISTAL O VIDRIO, TERMÓMETROS DE USO MÉDICO</t>
  </si>
  <si>
    <t>FABRICACIÓN DE INSTRUMENTOS, APARATOS Y MATERIALES MÉDICOS Y ODONTOLÓGICOS (INCLUIDO MOBILIARIO), INCLUYE LA FABRICACIÓN DE PRODUCTOS OFTALMOLÓGICOS, ANTEOJOS, LENTES DE SOL, LENTES GRADUADOS A PRESCRIPCIÓN, LENTES DE CONTACTO Y GAFAS DE SEGURIDAD O PROTECCIÓN</t>
  </si>
  <si>
    <t>FABRICACIÓN DE JABONES Y DETERGENTES, PREPARADOS PARA LIMPIAR Y PULIR; PERFUMES Y PREPARADOS DE TOCADOR INCLUYE LA FABRICACIÓN DE JABONES EN BARRA, PASTILLAS, PIEZAS MOLDEADAS, LÍQUIDOS, PASTAS O EN OTRAS FORMAS. ESTOS JABONES SE ELABORAN MEDIANTE PROCESAMIENTO DE GRASAS Y ACEITES, DE ORIGEN VEGETAL O ANIMAL CON ALGÚN ÁLCALI (SODA O POTASA CÁUSTICA, ETC.).</t>
  </si>
  <si>
    <t>FABRICACIÓN DE JABONES Y DETERGENTES, PREPARADOS PARA LIMPIAR Y PULIR; PERFUMES Y PREPARADOS DE TOCADOR INCLUYE LA FABRICACIÓN DE PRODUCTOS ORGÁNICOS TENSOACTIVOS EN FORMAS SIMILARES, DISPERSANTES, EMULSIFICANTES O ANTIESPUMANTES, PARA FREGAR PLATOS Y SUAVIZANTES TEXTILES, BLANQUEADORES, DESMANCHADORES Y DESENGRASANTES; LA FABRICACIÓN DE PRODUCTOS ORGÁNICOS TENSOACTIVOS EN FORMAS SIMILARES, POR EJEMPLO, DERIVADOS DE ÁCIDOS SULFÓNICOS COMO SULFONATOS JABONES METÁLICOS DE MAGNESIO, COBRE, ETC, OBTENIDOS A PARTIR DE GRASAS, ACEITES Y MEZCLAS DE ÁCIDOS GRASOS; LA FABRICACIÓN DE PAPEL, FIELTRO O GUATA, IMPREGNADOS, RE</t>
  </si>
  <si>
    <t>FABRICACIÓN DE JABONES Y DETERGENTES, PREPARADOS PARA LIMPIAR Y PULIR; PERFUMES Y PREPARADOS DE TOCADOR, INCLUYE LA ELABORACIÓN DE BETUNES Y CREMAS PARA EL CUERO, CREMAS PARA PISOS Y LA FABRICACIÓN Y ENVASE DE COSMÉTICOS, BRUÑIDORES PARA CARROCERÍAS, VIDRIOS Y METALES; PASTAS Y POLVOS ABRASIVOS LA ELABORACIÓN DE BETUNES Y CREMAS PARA LA MADERA; DESTAPADORES; BRUÑIDORES PARA VIDRIOS Y METALES; PRODUCTOS SIMILARES EN FORMA DE PAPEL, FIELTRO, GUATA, TELAS NO TEJIDAS, PLÁSTICOS CELULARES O CAUCHO CELULAR, IMPREGNADOS, REVESTIDOS O RECUBIERTOS DE ESTAS PREPARACIONES</t>
  </si>
  <si>
    <t>FABRICACIÓN DE JABONES Y DETERGENTES, PREPARADOS PARA LIMPIAR Y PULIR; PERFUMES Y PREPARADOS DE TOCADOR, INCLUYE LAS PREPARACIONES CAPILARES COMO LOS CHAMPÚES, LACAS PARA FIJAR EL CABELLO, PREPARADOS PARA ALISAR U ONDULAR EL CABELLO; PREPARADOS PARA AFEITARSE, Y PARA ANTES O DESPUÉS DE AFEITARSE, Y PREPARADOS DEPILATORIOS; LA FABRICACIÓN DE PREPARADOS AROMÁTICOS DE USO PERSONAL COMO PERFUMES, AGUAS DE COLONIA O AGUAS DE TOCADOR LA FABRICACIÓN DE PREPARADOS DE BELLEZA Y MAQUILLAJE, INCLUSO LOS PREPARADOS PARA MANICURE Y PEDICURE TALES COMO REMOVEDORES; CREMAS SOLARES Y PREPARADOS BRONCEADORES; LA FABRICACIÓN DE PR</t>
  </si>
  <si>
    <t>FABRICACIÓN DE JOYAS, BISUTERÍA Y ARTÍCULOS CONEXOS, INCLUYE FABRICACIÓN DE ARTÍCULOS DE USO TÉCNICO Y DE LABORATORIO ELABORADOS CON METALES PRECIOSOS.</t>
  </si>
  <si>
    <t>FABRICACIÓN DE JOYAS, BISUTERÍA Y ARTÍCULOS CONEXOS, INCLUYE FABRICACIÓN DE PULSERAS, OBJETOS PERSONALES DE METALES PRECIOSOS Y NO PRECIOSOS, ARTÍCULOS DE BISUTERÍA</t>
  </si>
  <si>
    <t>FABRICACIÓN DE JOYAS, BISUTERÍA Y ARTÍCULOS CONEXOS, INCLUYE LA PRODUCCIÓN DE PIEDRAS PRECIOSAS Y SEMI PRECIOSAS CORTADAS Y TALLADAS (PULIDAS), LA FABRICACIÓN DE ARTÍCULOS DE JOYERÍA Y ORFEBRERÍA</t>
  </si>
  <si>
    <t>FABRICACIÓN DE JUEGOS, JUGUETES Y ROMPECABEZAS, INCLUYE LA FABRICACIÓN DE JUEGOS ELECTRÓNICOS, JUEGOS ACCIONADOS POR MONEDAS, INSTRUMENTOS MUSICALES DE JUGUETE, JUEGOS DE TABLERO, MESAS DE BILLAR, MESAS ESPECIALES PARA JUEGOS DE CASINO, FABRICACIÓN DE JUEGOS ELECTRÓNICOS CON SOFTWARE</t>
  </si>
  <si>
    <t>FABRICACIÓN DE JUEGOS, JUGUETES Y ROMPECABEZAS, INCLUYE LA FABRICACIÓN DE MODELOS A ESCALA REDUCIDA Y MODELOS RECREATIVOS SIMILARES, ROMPECABEZAS, PASATIEMPOS</t>
  </si>
  <si>
    <t>FABRICACIÓN DE JUEGOS, JUGUETES Y ROMPECABEZAS, INCLUYE LA FABRICACIÓN DE MUÑECAS, JUEGOS Y JUGUETES, MODELOS A ESCALA Y VEHÍCULOS PARA NIÑOS (EXCEPTO BICICLETAS Y TRICICLOS DE METAL) FABRICACIÓN DE CALZADO DE MUÑECOS, FABRICACIÓN DE JUGUETES TALES COMO CANICAS, COMETAS, MANUALIDADES INCLUSO JUEGOS DE IMITACIÓN CIENTÍFICA FABRICACIÓN DE INSTRUMENTOS MUSICALES DE JUGUETE, FABRICACIÓN DE MUÑECOS DE PELUCHE Y TRAPO</t>
  </si>
  <si>
    <t>FABRICACIÓN DE MAQUINARIA AGROPECUARIA Y FORESTAL, INCLUYE LA FABRICACIÓN DE MAQUINARIA Y MÁQUINAS UTILIZADAS EN LA AGRICULTURA, LA HORTICULTURA Y LA SILVICULTURA, LA REPARACIÓN DE MAQUINARIA E IMPLEMENTOS AGRÍCOLAS ENTRE ELLOS: TRACTORES, REMOLQUES O SEMIRREMOLQUES, MÁQUINAS PARA LA RECOLECCIÓN, COSECHA O TRILLA, SIERRAS DE CADENA O MOTOSIERRAS, DESMOTADORAS DE ALGODÓN, SEGADORAS, PARA PREPARAR LOS SUELOS, PLANTAR Y ABONAR LOS CULTIVOS, INCLUSO ARADOS, GRADAS, DESBROZADORAS, BINADORAS, SEMBRADORAS, ESPARCIDORAS DE ESTIÉRCOL, ACLARADORAS, ETC, AUTOPROPULSADAS O NO SE INCLUYE LA MAQUINARIA DE TRACCIÓN ANIMAL</t>
  </si>
  <si>
    <t>FABRICACIÓN DE MAQUINARIA AGROPECUARIA Y FORESTAL, INCLUYE LA FABRICACIÓN DE OTRA MAQUINARIA UTILIZADA EN LA AGRICULTURA, LA CRÍA DE ANIMALES, AVICULTURA, APICULTURA, EQUIPO PARA LA PREPARACIÓN DE ALIMENTOS PARA ANIMALES, ETCÉTERA, MÁQUINAS PARA LIMPIAR, SELECCIONAR Y CLASIFICAR HUEVOS, FRUTAS Y OTROS PRODUCTOS AGROPECUARIOS, MÁQUINAS PARA ORDEÑAR, ASPERSORES DE USO AGRÍCOLA, ENFARDADORAS, DICHA MAQUINARIA PUEDE SER AUTOPROPULSADA, DE ARRASTRE POR TRACTOR O DE TRACCIÓN ANIMAL</t>
  </si>
  <si>
    <t>FABRICACIÓN DE MAQUINARIA PARA LA ELABORACIÓN DE PRODUCTOS TEXTILES, PRENDAS DE VESTIR Y CUEROS, INCLUYE LA FABRICACIÓN DE MÁQUINAS DE COSER , INCLUIDAS AQUELLAS PARA USO DOMÉSTICO: MÁQUINAS PARA COSER MATERIAS TEXTILES, CUERO, PIELES, ETC; PARA CONFECCIONAR PRENDAS DE VESTIR, CALZADO, BORDADOS, MALETAS, CUBRECABEZAS, SACOS, ETC; CARRETES Y BOBINAS QUE FORMAN PARTE DE MAQUINARIA TEXTIL; MÁQUINAS DE PLANCHAR, INCLUSO PLANCHAS DE FUSIÓN; MAQUINARIA PARA FABRICAR Y REPARAR CALZADO Y OTROS ARTÍCULOS DE CUERO O PIEL; AGUJAS PARA MÁQUINAS DE COSER</t>
  </si>
  <si>
    <t>FABRICACIÓN DE MAQUINARIA Y EQUIPO DE OFICINA (EXCEPTO COMPUTADORAS Y EQUIPO PERIFÉRICO), INCLUYE LA FABRICACIÓN DE CALCULADORAS ELECTRÓNICAS, PORTÁTILES Y DE OFICINA, OTRAS CALCULADORAS; MÁQUINAS DE CONTABILIDAD, CAJAS REGISTRADORAS, MÁQUINAS DE ESCRIBIR, TAQUIGRAFÍA O DICTADO, MANUALES Y ELÉCTRICAS; MÁQUINAS DE ESCRIBIR AUTOMÁTICAS, ES DECIR, MÁQUINAS DE ESCRIBIR POR LAS QUE SE PASA UNA CINTA PREVIAMENTE PERFORADA PARA TRANSCRIBIR UN MENSAJE DETERMINADO; DICTÁFONOS, MÁQUINAS DE MEMORIA LIMITADA QUE PUEDEN CORREGIR Y RETRANSCRIBIR TEXTOS AUTOMÁTICAMENTE; Y MÁQUINAS PROVISTAS DE UN DISPOSITIVO PARA TRANSMITIR LAS</t>
  </si>
  <si>
    <t>FABRICACIÓN DE MÁQUINAS FORMADORAS DE METAL Y DE MÁQUINAS HERRAMIENTA, INCLUYE LA FABRICACIÓN DE BANCOS DE TREFILAR, CIZALLAS MECÁNICAS, CORTADORAS, MACHACADORAS, MARTINETES, MÁQUINAS DE FORJAR, ESTAMPAR, PRENSAR, FORJAR, LAMINADO A PRESIÓN, MÁQUINAS DE ATERRAJAR POR LAMINADO A PRESIÓN Y MÁQUINAS PARA TRABAJAR ALAMBRE LA FABRICACIÓN DE MÁQUINAS HERRAMIENTA DE DISEÑO SENCILLO (POR EJEMPLO, PRENSAS A PEDAL), DE DISEÑO TRADICIONAL (POR EJEMPLO, ACCIONADAS A MANO O POR MOTOR) O DE DISEÑO MODERNO (POR EJEMPLO, DE MANDO NUMÉRICO Y PARA HACER PASAR EL PRODUCTO POR VARIAS ESTACIONES DE TRABAJO)</t>
  </si>
  <si>
    <t>FABRICACIÓN DE MÁQUINAS FORMADORAS DE METAL Y DE MÁQUINAS HERRAMIENTA, INCLUYE LA FABRICACIÓN DE MÁQUINAS HERRAMIENTA PARA TRABAJAR METALES Y OTROS MATERIALES TALES COMO MADERA, PIEDRA, CORCHO, HUESO, EBONITA, CAUCHO ENDURECIDO, PLÁSTICOS DUROS, VIDRIO EN FRÍO PARA TORNEAR, PERFORAR, FRESAR, TALADRAR, CEPILLAR, RECTIFICAR O REALIZAR OTRAS OPERACIONES</t>
  </si>
  <si>
    <t>FABRICACIÓN DE MÁQUINAS FORMADORAS DE METAL Y DE MÁQUINAS HERRAMIENTA, INCLUYE LA FABRICACIÓN DE MÁQUINAS PARA PRODUCIR MALLAS O TELAS METÁLICAS, MÁQUINAS PARA LA GALVANOPLASTIA, MÁQUINAS PARA CLAVAR, ENGRAPAR, ENCOLAR O MONTAR DE OTRA MANERA MADERA, CORCHO, HUESO, EBONITA, PLÁSTICOS DUROS Y OTRAS MATERIAS DURAS SIMILARES, LA FABRICACIÓN DE PARTES Y ACCESORIOS DE LAS MÁQUINAS HERRAMIENTA INCLUIDAS EN ESTA CLASE, TALES COMO DISPOSITIVOS PARA SUJETAR LOS MATERIALES QUE SON OBJETO DE TRABAJO (MANDRILES, PLATOS DE MANDRIL), CABEZALES DIVISORIOS Y OTROS ACCESORIOS ESPECIALES PARA MÁQUINAS HERRAMIENTA</t>
  </si>
  <si>
    <t>FABRICACIÓN DE MOTOCICLETAS, INCLUYE LA FABRICACIÓN DE MOTOCICLETAS, VELOCÍPEDOS CON MOTOR AUXILIAR</t>
  </si>
  <si>
    <t>FABRICACIÓN DE MOTORES, GENERADORES Y TRANSFORMADORES ELÉCTRICOS, INCLUYE LA FABRICACIÓN DE CONJUNTOS GENERADOR-MÁQUINA MOTRIZ; BOBINAS DE REACTANCIAS; GENERADORES DE ALTA TENSIÓN; EL REBOBINADO DE ARMADURAS</t>
  </si>
  <si>
    <t>FABRICACIÓN DE MOTORES, GENERADORES Y TRANSFORMADORES ELÉCTRICOS, INCLUYE LA FABRICACIÓN DE TRANSFORMADORES DE ENERGÍA ELÉCTRICA DE DISTRIBUCIÓN (CONVENCIONAL DE POSTE) Y ESPECIALIZADOS (SUBESTACIÓN); REACTANCIAS (BALASTOS); MOTORES ELÉCTRICOS, BOBINAS DE INDUCCIÓN; FABRICACIÓN DE GENERADORES DE ENERGÍA, DE FUERZA Y DE ALTA TENSIÓN</t>
  </si>
  <si>
    <t>FABRICACIÓN DE MOTORES, GENERADORES Y TRANSFORMADORES ELÉCTRICOS, INCLUYE LA FABRICACIÓN DE TRANSFORMADORES PARA EQUIPOS DE SOLDADURA DE ARCO ELÉCTRICO; TRANSFORMADORES DE SUBESTACIÓN PARA LA DISTRIBUCIÓN DE ENERGÍA ELÉCTRICA; TRANSFORMADORES DE ESTACIONES DE INTERCONEXIÓN DE REDES</t>
  </si>
  <si>
    <t>FABRICACIÓN DE MUEBLES, INCLUYE LA FABRICACIÓN MECANIZADA DE MUEBLES Y GABINETES UTILIZADOS EN EL HOGAR, OFICINAS, RESTAURANTES, LOCALES COMERCIALES, TEATROS, COLEGIOS Y CENTROS DE ENSEÑANZA, IGLESIAS, HOTELES, ENTRE OTROS DESTINOS DIFERENTES A LOS MEDIOS DE TRANSPORTE Y MOBILIARIO ESPECIALIZADO PARA EQUIPOS MÉDICOS, ODONTOLÓGICOS Y DE LABORATORIO; ADEMÁS, QUE ESTÉN ELABORADOS EN CUALQUIER MATERIAL (MADERA, MIMBRE, BAMBÚ, METAL, PLÁSTICO, CUERO, VIDRIO, ETC, O COMBINACIÓN DE ESTOS, EXCEPTO PIEDRA, HORMIGÓN Y CERÁMICA)</t>
  </si>
  <si>
    <t>FABRICACIÓN DE OTROS ARTÍCULOS TEXTILES NCP, INCLUYE TEJIDOS ESTRECHOS Y ESPECIALES, INCLUSO LOS DE URDIMBRE SIN TRAMA, DE HILOS O DE SUJETOS POR UNA SUSTANCIA ADHESIVA COMO: ACCESORIOS TEXTILES PARA AUTOMOTORES, CORDONES PARA EL CALZADO CON LOS EXTREMOS REMATADOS, ARTÍCULOS DE PASAMANERÍA: TRENCILLAS, BORLAS, GUANTES, MADROÑOS Y ARTÍCULOS SIMILARES, APLICADORES PARA COSMÉTICOS DE MATERIAL TEXTIL, CINTA TEJIDO SENSIBLE A LA PRESIÓN (VELCRO)</t>
  </si>
  <si>
    <t>FABRICACIÓN DE OTROS PRODUCTOS DE MADERA; FABRICACIÓN DE ARTÍCULOS DE CORCHO, CESTERÍA Y ESPARTERÍA, INCLUYE LA ELABORACIÓN DE CORCHO NATURAL PARA OBTENER PRODUCTOS TALES COMO CORCHO DESCORTEZADO, TOSCAMENTE ESCUADRADO O EN FORMA DE BLOQUES HOJAS, PLANCHAS O TIRAS, CORCHO AGLOMERADO; FABRICACIÓN DE ARTÍCULOS DE CORCHO NATURAL O AGLOMERADO TALES COMO CUBRIMIENTO DE PISOS</t>
  </si>
  <si>
    <t>FABRICACIÓN DE OTROS PRODUCTOS DE MADERA; FABRICACIÓN DE ARTÍCULOS DE CORCHO, CESTERÍA Y ESPARTERÍA, INCLUYE LA FABRICACIÓN DE BLOQUES PARA LA ELABORACIÓN DE PIPAS, TRONCOS DE CHIMENEA HECHOS DE MADERA PRENSADA O DE OTROS MATERIALES PRENSADOS, COMO MOLEDURAS DE CAFÉ O DE HABAS DE SOJA, TAPAS, CANILLAS, BOBINAS, CARRETES Y ARTÍCULOS SIMILARES DE MADERA TORNEADA UTILIZADOS PARA EL ENROLLADO DE HILOS Y ALAMBRES.</t>
  </si>
  <si>
    <t>FABRICACIÓN DE OTROS PRODUCTOS DE MADERA; FABRICACIÓN DE ARTÍCULOS DE CORCHO, CESTERÍA Y ESPARTERÍA, INCLUYE LA FABRICACIÓN DE PRODUCTOS DE MADERA NCP, HERRAMIENTAS MECÁNICAS SIMPLES DE MEDICIÓN ELABORADAS EN MADERA, OBJETOS ORNAMENTALES, ARTÍCULOS DE MARQUETERÍA, BASTIDORES PARA LIENZOS DE ARTISTAS, PERSIANAS, TACONES, HORMAS Y TENSORES DE MADERA PARA CALZADO, ARTÍCULOS DE CORCHO, PALILLOS, BAJA LENGUAS Y SIMILARES;</t>
  </si>
  <si>
    <t>FABRICACIÓN DE OTROS PRODUCTOS MINERALES NO METÁLICOS NCP, INCLUYE LA PRODUCCIÓN DE PIEDRAS DE MOLINO, DE PIEDRAS DE AFILAR O DE PULIR, DE ABRASIVOS NATURALES Y ARTIFICIALES, EN POLVO O EN GRANO APLICADOS SOBRE UNA BASE DE MATERIAL TEXTIL, DE PAPEL, DE CARTÓN Y DE OTRO MATERIAL (POR EJEMPLO PAPEL DE LIJA)</t>
  </si>
  <si>
    <t>FABRICACIÓN DE OTROS PRODUCTOS QUÍMICOS N.C.P., INCLUYE FABRICACIÓN DE PREPARADOS Y CARGAS PARA EXTINTORES.</t>
  </si>
  <si>
    <t>FABRICACIÓN DE OTROS PRODUCTOS QUÍMICOS N.C.P., INCLUYE LA FABRICACIÓN DE ADITIVOS PARA CEMENTOS, DE POLVOS Y PASTAS PARA SOLDADURA BLANDA, DURA Y AUTÓGENA, FABRICACIÓN DE PRODUCTOS PARA EL PULIMENTO DE METALES, GENERALMENTE PARA EL DECAPADO O ELIMINACIÓN DE LOS ÓXIDOS, HERRUMBRE, ETC., CONSTITUIDOS POR SUSTANCIAS ABRASIVAS, ÁCIDOS, ÁLCALIS DILUIDOS.</t>
  </si>
  <si>
    <t>FABRICACIÓN DE OTROS PRODUCTOS QUÍMICOS N.C.P., INCLUYE LA FABRICACIÓN DE CARBÓN ACTIVADO, GRAFITO ARTIFICIAL, PREPARACIONES PARA LA CONCENTRACIÓN DE MINERALES Y DEMÁS MINERALES ACTIVADOS QUÍMICAMENTE, COMO LA ALÚMINA ACTIVADA, NÍQUEL RANDY (ALEACIÓN NÍQUEL-ALUMINIO), ETC.</t>
  </si>
  <si>
    <t>FABRICACIÓN DE OTROS PRODUCTOS QUÍMICOS N.C.P., INCLUYE LA FABRICACIÓN DE PASTA PARA MOLDEAR.</t>
  </si>
  <si>
    <t>FABRICACIÓN DE OTROS PRODUCTOS QUÍMICOS N.C.P., INCLUYE LA FABRICACIÓN DE PLACAS, PELÍCULAS, PAPELES Y CARTONES SENSIBILIZADOS PARA USOS FOTOGRÁFICOS Y HELIOGRÁFICOS.</t>
  </si>
  <si>
    <t>FABRICACIÓN DE OTROS PRODUCTOS QUÍMICOS N.C.P., INCLUYE LA FABRICACIÓN DE TINTAS PARA ESCRIBIR Y DIBUJAR, TINTAS PARA SELLOS, TINTAS PARA SELLOS DE SEGURIDAD, Y TINTAS PARA SELLOS DE IMPRESIÓN DIGITAL.</t>
  </si>
  <si>
    <t>FABRICACIÓN DE OTROS PRODUCTOS QUÍMICOS NCP, INCLUYE LA FABRICACIÓN DE PREPARADOS PARA ACELERAR LA VULCANIZACIÓN DEL CAUCHO</t>
  </si>
  <si>
    <t>FABRICACIÓN DE OTROS PRODUCTOS QUÍMICOS NCP, INCLUYE LA FABRICACIÓN GELATINA Y SUS DERIVADOS COMO LOS TANATOS, EL AGAR-AGAR Y SUS DERIVADOS, COLAS DE ORIGEN ANIMAL, COLAS, POLÍMEROS ACRÍLICOS, GOMAS, ADHESIVOS PREPARADOS A BASE DE CAUCHO Y PLÁSTICO, COMBUSTIBLES PARA ENCENDEDORES, TEAS Y SIMILARES, LA PRODUCCIÓN DE SAL MINERALIZADA, LA FABRICACIÓN DE PEPTONAS Y DERIVADOS EXTRAÍDOS DE LA CARNE, DE LA SANGRE, ETC, Y OTRAS SUSTANCIAS PROTEÍNICAS NCP, COMO LAS ALBÚMINAS Y LOS CASEINATOS</t>
  </si>
  <si>
    <t>FABRICACIÓN DE OTROS TIPOS DE CALZADO, EXCEPTO CALZADO DE CUERO Y PIEL, INCLUYE LA FABRICACIÓN, REPARACIÓN CON MAQUINARIA DE CALZADO PARA TODO USO (EXCEPTO ORTOPÉDICO), DE CUALQUIER MATERIAL EXCEPTO DE CUERO Y PIEL, DE ASBESTO Y DE OTRO MATERIAL TEXTIL SIN APLICACIÓN DE SUELAS Y LA FABRICACIÓN DE CALZADO DEPORTIVO O CASUAL ELABORADO EN OTROS MATERIALES TEXTILES</t>
  </si>
  <si>
    <t>FABRICACIÓN DE OTROS TIPOS DE EQUIPO DE TRANSPORTE NCP, INCLUYE, LA FABRICACIÓN DE VEHÍCULOS NO CLASIFICADOS EN OTRA PARTE, A SABER: VEHÍCULOS DE PROPULSIÓN MANUAL: CARRITOS PARA EQUIPAJE, TRINEOS, CARRITOS PARA SUPERMERCADOS, VEHÍCULOS DE TRACCIÓN ANIMAL: CALESAS, CALESINES, CARROZAS FÚNEBRES Y SIMILARES</t>
  </si>
  <si>
    <t>FABRICACIÓN DE OTROS TIPOS DE EQUIPO ELÉCTRICO N.C.P., INCLUYE MÁQUINAS DE LIMPIEZA ULTRASÓNICA (EXCEPTO DE LABORATORIO Y DE USO ODONTOLÓGICO); TABLEROS DE MARCACIÓN (COMO LOS USADOS EN LOS ESTADIOS Y ESCENARIOS DEPORTIVOS); EQUIPO Y COMPONENTES ELÉCTRICOS PARA MOTORES DE COMBUSTIÓN INTERNA; APARATOS Y SUS PARTES ELÉCTRICAS PARA MOTOCICLETAS</t>
  </si>
  <si>
    <t>FABRICACIÓN DE OTROS TIPOS DE EQUIPO ELÉCTRICO NCP, INCLUYE EQUIPO ELÉCTRICO DE SOLDADURA AUTÓGENA Y DE SOLDADURA BLANDA, INCLUIDOS SOLDADORES MANUALES; APARATOS Y DISPOSITIVOS ELÉCTRICOS DE ENCENDIDO O DE ARRANQUE PARA MOTORES DE COMBUSTIÓN INTERNA, DE ENCENDIDO POR CHISPA O POR COMPRESIÓN; MARCADORES ELECTRÓNICOS</t>
  </si>
  <si>
    <t>FABRICACIÓN DE OTROS TIPOS DE EQUIPO ELÉCTRICO NCP, INCLUYE FABRICACIÓN DE CABLES DE EXTENSIÓN DE ALAMBRE AISLADO; JUEGOS DE CABLE (A EXCEPCIÓN DE LOS JUEGOS DE CABLE DE ENCENDIDO PARA MOTORES DE VEHÍCULOS AUTOMOTORES) DE ALAMBRE AISLADO; ELECTROIMANES, INCLUSO PORTAHERRAMIENTAS ELEMENTOS DE SUJECIÓN ELÉCTRICA, EMBRAGUES, FRENOS, ACOPLAMIENTOS, ABRAZADERAS O CABEZALES ALZADORES ELECTROMAGNÉTICOS O DE IMÁN PERMANENTE; AISLANTES ELÉCTRICOS (EXCEPTO VIDRIO O PORCELANA), TUBOS Y JUNTAS DE METAL COMÚN, FORRADOS DE MATERIAL AISLANTE PARA LA CONDUCCIÓN DE ELECTRICIDAD; DISPOSITIVOS ELÉCTRICOS DE APERTURA Y CIERRE DE PUE</t>
  </si>
  <si>
    <t>FABRICACIÓN DE OTROS TIPOS DE EQUIPO ELÉCTRICO NCP, INCLUYE FABRICACIÓN DE MÁQUINAS Y APARATOS ELÉCTRICOS NO CLASIFICADOS EN OTRA PARTE: ACELERADORES DE PARTÍCULAS (UTILIZAN CAMPOS ELECTROMAGNÉTICOS PARA ACELERAR LAS PARTÍCULAS CARGADAS ELÉCTRICAMENTE HASTA ALCANZAR ENERGÍAS MUY ALTAS, PUDIENDO SER CERCANAS A LA DE LA LUZ), GENERADORES DE SEÑALES, DETONADORES ELÉCTRICOS DE MINAS Y DESEMPAÑADORES CON RESISTENCIAS ELÉCTRICAS PARA AERONAVES, EMBARCACIONES, TRENES Y OTRAS MÁQUINAS Y APARATOS ELÉCTRICOS</t>
  </si>
  <si>
    <t>FABRICACIÓN DE OTROS TIPOS DE EQUIPO ELÉCTRICO NCP, INCLUYE LA FABRICACIÓN DE CÁMARAS BRONCEADORAS, INVERSORES DE ESTADO SÓLIDO, RECTIFICADORES, CONVERTIDORES, CÉLULAS ENERGÉTICAS, FUENTES DE PODER REGULADAS Y NO REGULADAS Y CONVERTIDORES ESTÁTICOS; DE SISTEMAS DE POTENCIA INTERRUMPIDOS UPS, LIMITADORES DE SOBRETENSIÓN (EXCEPTO PARA VOLTAJES DE DISTRIBUCIÓN) ESTOS SON DISPOSITIVOS UTILIZADOS PARA PROTEGER EQUIPOS QUE UTILIZAN ENERGÍA ELÉCTRICA (COMPUTADORES) DE TENSIONES O VOLTAJES ELEVADOS A TRAVÉS DE LA REDUCCIÓN DE DICHA SOBRETENSIÓN; CAPACITANCIAS, RESISTENCIAS, TRANSFORMADORES, CONDENSADORES Y COMPONENTES SI</t>
  </si>
  <si>
    <t>FABRICACIÓN DE OTROS TIPOS DE EQUIPO ELÉCTRICO NCP, INCLUYE LA FABRICACIÓN DE ELECTRODOS DE GRAFITO Y CARBÓN, CONTACTOS Y OTROS PRODUCTOS ELÉCTRICOS DE GRAFITO Y CARBÓN; CARGADORES DE BATERÍAS DE ESTADO SÓLIDO; CONTACTOS, TIMBRES Y OTROS PRODUCTOS ELÉCTRICOS; DE DISPOSITIVOS DE ILUMINACIÓN Y ELÉCTRICOS, DISPOSITIVOS DE SEÑALIZACIÓN ELÉCTRICA TALES COMO SEMÁFOROS; DE DISPOSITIVOS DE SEÑALIZACIÓN, ACÚSTICA TALES COMO BOCINAS, SIRENAS Y OTROS ARTEFACTOS ELÉCTRICOS SIMILARES OTROS APARATOS DE SEÑALIZACIÓN VISUAL O ACÚSTICA ACCIONADOS POR ELECTRICIDAD (EJ: PANELES INDICADORES, ENTRE OTROS), EXCEPTO ALARMAS CONTRA ROBO</t>
  </si>
  <si>
    <t>FABRICACIÓN DE OTROS TIPOS DE MAQUINARIA DE USO ESPECIAL N.C.P., INCLUYE SISTEMAS DE ENGRASADO CENTRAL, MÁQUINAS PARA ATRACCIONES DE FERIAS, TIOVIVOS, COLUMPIOS, BARRACAS DE TIRO AL BLANCO, EQUIPO AUTOMÁTICO PARA JUEGOS DE BOLOS, INSTALADORES DE PINOS, ETC..</t>
  </si>
  <si>
    <t>FABRICACIÓN DE OTROS TIPOS DE MAQUINARIA DE USO ESPECIAL NCP, INCLUYE LA FABRICACIÓN DE CAJAS DE MOLDEAR PARA TALLERES DE FUNDICIÓN DE METAL, FONDOS DE MOLDES, PATRONES PARA MOLDEAR, MOLDES PARA METAL (EXCEPTO LINGOTERAS), CARBUROS METÁLICOS, VIDRIO, MATERIAS MINERALES, CAUCHO O PLÁSTICO; MAQUINARIA Y EQUIPO PARA LA FUNDICIÓN DE CARACTERES DE IMPRENTA, (POR EJEMPLO, FUNDIDORAS MANUALES O AUTOMÁTICAS DE CARACTERES); DE MAQUINARIA Y EQUIPO DE COMPOSICIÓN TIPOGRÁFICA (POR EJEMPLO, MONOTIPIA Y OTRAS MÁQUINAS DE FUNDICIÓN Y COMPOSICIÓN PROVISTAS DE TECLADO); MAQUINARIA Y APARATOS PARA IMPRIMIR (POR EJEMPLO, PRENSAS CO</t>
  </si>
  <si>
    <t>FABRICACIÓN DE OTROS TIPOS DE MAQUINARIA DE USO ESPECIAL NCP, INCLUYE LA FABRICACIÓN DE SECADORAS CENTRÍFUGAS PARA ROPA, DE USO INDUSTRIAL</t>
  </si>
  <si>
    <t>FABRICACIÓN DE OTROS TIPOS DE MAQUINARIA Y EQUIPO DE USO GENERAL NCP, INCLUYE LA FABRICACIÓN DE EQUIPO DE REFRIGERACIÓN O CONGELACIÓN DE USO COMERCIAL TALES COMO: VITRINAS REFRIGERADAS EQUIPO DE REFRIGERACIÓN O CONGELACIÓN PARA OTROS USOS DISTINTOS AL DOMÉSTICO ENSAMBLADURAS DE COMPONENTES PRINCIPALES DE LOS REFRIGERADORES Y CONGELADORES INCLUIDOS EN ESTA CLASE, POR EJEMPLO, COMPRESORES Y CONDENSADORES MONTADOS EN UN BASTIDOR COMÚN, AUNQUE ESTÉN DESPROVISTOS DE MOTOR, EVAPORADOR O MUEBLE MUEBLES DESTINADOS A CONTENER EQUIPOS DE REFRIGERACIÓN; MÁQUINAS Y APARATOS DE FILTRACIÓN Y DEPURACIÓN PARA LÍQUIDOS Y DE GASES</t>
  </si>
  <si>
    <t>FABRICACIÓN DE OTROS TIPOS DE MAQUINARIA Y EQUIPO DE USO GENERAL NCP, INCLUYE LA FABRICACIÓN DE MAQUINARIA PARA LICUAR AIRE Y GAS, EQUIPO DE SOLDADURA NO ELÉCTRICO, VENTILADORES DE USO INDUSTRIAL, CAMPANAS DE VENTILACIÓN</t>
  </si>
  <si>
    <t>FABRICACIÓN DE PAPEL Y CARTÓN ONDULADO (CORRUGADO); FABRICACIÓN DE ENVASES, EMPAQUES Y DE EMBALAJES DE PAPEL Y CARTÓN, INCLUYE LA FABRICACIÓN DE ENVASES Y EMBALAJES DE PAPEL O CARTÓN ONDULADO (CORRUGADO), ENVASES PLEGABLES DE CARTÓN, CAJAS, BOLSAS Y SACOS DE PAPEL, SOBRES PARA DISCOS GRAMOFÓNICOS Y ARTÍCULOS SIMILARES SIN IMPRESIÓN, ARCHIVADORES, INCLUSO CARPETAS PARA ARCHIVO Y ARTÍCULOS SIMILARES PARA OFICINA</t>
  </si>
  <si>
    <t>FABRICACIÓN DE PARTES DEL CALZADO INCLUYE LA FABRICACIÓN DE PARTES DEL CALZADO TALES COMO CAPELLADAS, PUNTERAS, CONTRAFUERTES, PLANTILLAS, SUELAS, TACONES, TAPAS, ETCÉTERA, DE CUERO, METAL Y MATERIAL TEXTIL</t>
  </si>
  <si>
    <t>FABRICACIÓN DE PARTES Y PIEZAS DE MADERA, DE CARPINTERÍA Y EBANISTERÍA PARA LA CONSTRUCCIÓN, INCLUYE LA FABRICACIÓN DE DOSELES Y MOLDURAS DE MADERA, TABLETAS, TEJAS, RIPIAS, TABLEROS</t>
  </si>
  <si>
    <t>FABRICACIÓN DE PARTES Y PIEZAS DE MADERA, DE CARPINTERÍA Y EBANISTERÍA PARA LA CONSTRUCCIÓN, INCLUYE LA FABRICACIÓN DE PRODUCTOS DE MADERA UTILIZADOS PRINCIPALMENTE EN LA INDUSTRIA DE LA CONSTRUCCIÓN TALES COMO: MADERAJE, VIGAS, VANOS, PUERTAS, VENTANAS, ARMARIOS, LISTONES, ESCALERAS, MARQUESINAS, BARANDALES, ARMAZONES, DIVISIONES, LAS PARTES Y PIEZAS DE CARPINTERÍA: PUERTAS, VENTANAS, CONTRAVENTANAS Y SUS MARCOS, CON O SIN HERRAJES COMO BISAGRAS, CERRADURAS, ENTRE OTROS; ESCALERAS, MARQUESINAS, BARANDALES, ENTRE OTROS; BLOQUES, LISTONES, ENTRE OTROS, ENSAMBLADOS EN TABLEROS O PANELES PARA PISOS DE MADERA, INCLUS</t>
  </si>
  <si>
    <t>FABRICACIÓN DE PINTURAS, BARNICES Y REVESTIMIENTOS SIMILARES, TINTAS PARA IMPRESIÓN, MASILLAS, INCLUYE LA FABRICACIÓN DE PIGMENTOS Y TINTES, OPACIFICANTES Y COLORES PREPARADOS; LA FABRICACIÓN DE TINTAS PARA IMPRESIÓN: TINTAS LITOGRÁFICAS, FLEXOGRÁFICAS, WEB OFFSET, PARA FOTOGRABADO, TIXOTRÓPICAS, TIPOGRÁFICAS Y DEMÁS TINTAS DE IMPRENTA A BASE DE AGUA U OTROS SOLVENTES ORGÁNICOS COMO ACETATOS</t>
  </si>
  <si>
    <t>FABRICACIÓN DE PRODUCTOS FARMACÉUTICOS, SUSTANCIAS QUÍMICAS MEDICINALES Y PRODUCTOS BOTÁNICOS DE USO FARMACÉUTICO, INCLUYE FABRICACIÓN DE SUSTANCIAS QUÍMICAS UTILIZADAS EN LA PREPARACIÓN DE PRODUCTOS QUÍMICOS FARMACÉUTICOS; LA FABRICACIÓN DE MEDICAMENTOS QUE ACTÚAN EN LA SANGRE: INHIBIDORES DE LA COAGULACIÓN; PREPARACIONES ANTIANÉMICAS, SUEROS, ANTISUEROS, PLASMAS Y OTRAS FRACCIONES DE LA SANGRE LA FABRICACIÓN DE ANTIINFECCIOSOS EN GENERAL: ANTIBIÓTICOS SISTÉMICOS; AGENTES SISTÉMICOS PARA INFECCIONES POR HONGOS; ANTIMICOBACTERIANOS; ANTIVIRALES Y VACUNAS; LA FABRICACIÓN DE PRODUCTOS QUÍMICOS ANTICONCEPTIVOS DE US</t>
  </si>
  <si>
    <t>FABRICACIÓN DE PRODUCTOS FARMACÉUTICOS, SUSTANCIAS QUÍMICAS MEDICINALES Y PRODUCTOS BOTÁNICOS DE USO FARMACÉUTICO, INCLUYE LA FABRICACIÓN DE AMPOLLAS, TABLETAS, CÁPSULAS, AMPOLLETAS, UNGÜENTOS, POLVOS O SOLUCIONES DE MEDICAMENTOS, APÓSITOS MÉDICOS, GUATAS MEDICINALES, VENDAJES PARA FRACTURAS Y OTROS PRODUCTOS PARA SUTURAS; LA FABRICACIÓN DE SUSTANCIAS DE DIAGNÓSTICO: PRUEBAS DE DIAGNÓSTICO (TEST DE EMBARAZO Y OVULACIÓN); LA FABRICACIÓN DE SUSTANCIAS RADIACTIVAS PARA REALIZAR DIAGNÓSTICOS IN VITRO; LA FABRICACIÓN DE PRODUCTOS DE BIOTECNOLOGÍA</t>
  </si>
  <si>
    <t>FABRICACIÓN DE PRODUCTOS FARMACÉUTICOS, SUSTANCIAS QUÍMICAS MEDICINALES Y PRODUCTOS BOTÁNICOS DE USO FARMACÉUTICO, INCLUYE LA FABRICACIÓN DE AZÚCARES QUÍMICAMENTE PUROS COMO GLUCOSA, DEXTROSA, GALACTOSA Y GLUCÓSIDOS</t>
  </si>
  <si>
    <t>FABRICACIÓN DE PRODUCTOS FARMACÉUTICOS, SUSTANCIAS QUÍMICAS MEDICINALES Y PRODUCTOS BOTÁNICOS DE USO FARMACÉUTICO, INCLUYE LAS VITAMINAS BÁSICAS, INCLUSO PROTEÍNAS, AMINOÁCIDOS ESENCIALES; EL ÁCIDO ASCÓRBICO (VITAMINA C) Y SUS SALES, COMPLEMENTOS VITAMÍNICOS, ETCÉTERA</t>
  </si>
  <si>
    <t>FABRICACIÓN DE PRODUCTOS FARMACÉUTICOS, SUSTANCIAS QUÍMICAS MEDICINALES Y PRODUCTOS BOTÁNICOS DE USO FARMACÉUTICO, INCLUYE LOS PRODUCTOS BOTÁNICOS PULVERIZADOS, GRADUADOS, MOLIDOS O PREPARADOS, PRODUCTOS HOMEOPÁTICOS SÓLIDOS, LÍQUIDOS O GLÓBULOS, PARA USO FARMACÉUTICO; LOS DERIVADOS DEL OPIO, COMO LA MORFINA, LA COCAÍNA Y SUS DERIVADOS PARA USO TERAPÉUTICO; LOS DEMÁS ALCALOIDES VEGETALES Y GLUCÓSIDOS EXTRAÍDOS DE PLANTAS O SEMILLAS, COMO LA QUININA Y LA ATROPINA PARA USO TERAPÉUTICO</t>
  </si>
  <si>
    <t>FABRICACIÓN DE PRODUCTOS METÁLICOS PARA USO ESTRUCTURAL, INCLUYE, LA FABRICACIÓN DE PUERTAS Y VENTANAS METÁLICAS Y DE SUS MARCOS, POSTIGOS, CORTINAS METÁLICAS, ESCALERAS DE INCENDIO, REJAS Y CARPINTERÍA METÁLICA SIMILAR A LA UTILIZADA EN LA CONSTRUCCIÓN; DIVISIONES METÁLICAS FIJAS AL PISO Y ESTANTERÍAS DE GRANDES DIMENSIONES PARA MONTAR Y FIJAR PERMANENTEMENTE EN TIENDAS, TALLERES, DEPÓSITOS Y OTROS LUGARES DE ALMACENADO DE MERCANCÍAS</t>
  </si>
  <si>
    <t>FABRICACIÓN DE RECIPIENTES DE MADERA, INCLUYE LA FABRICACIÓN DE CAJAS, CAJONES, JAULAS, TONELES, BARRILES, BANDEJAS, CARRETES DE MADERA, PALETAS-CAJA Y OTRAS BANDEJAS DE MADERA PARA OPERACIONES DE CARGA; FABRICACIÓN DE TONELES, BARRICAS, CUBAS, TINAS Y OTROS PRODUCTOS DE TONELERÍA DE MADERA INCLUIDAS LAS PARTES DE ESOS PRODUCTOS, DUELAS, CARRETES, PIEZAS Y RECIPIENTES SIMILARES DE MADERA</t>
  </si>
  <si>
    <t>FABRICACIÓN DE RELOJES, INCLUYE LA FABRICACIÓN DE RELOJES DE TODA CLASE (DE PULSERA, DE PARED, DE MUEBLE Y SIMILARES), INCLUSO RELOJES PARA PANELES DE INSTRUMENTOS; CAJAS PARA RELOJES DE PULSERA, INCLUIDAS LAS CAJAS DE METALES PRECIOSOS; PIEZAS DE RELOJES, INCLUIDOS LOS MECANISMOS DE RELOJERÍA; APARATOS DE CONTROL DEL TIEMPO Y EQUIPOS DE MEDICIÓN, REGISTRO Y OTRAS FORMAS DE VISUALIZACIÓN DE INTERVALOS DE TIEMPO MEDIANTE UN MECANISMO DE RELOJERÍA O UN MOTOR SINCRÓNICO (POR EJEMPLO: PARQUÍMETROS, RELOJES DE CONTROL DE ASISTENCIA, SELLOS CON FECHA Y HORA, TEMPORIZADOR DE PROCESOS); CONMUTADORES HORARIOS Y OTROS APAR</t>
  </si>
  <si>
    <t>FABRICACIÓN DE SUSTANCIAS Y PRODUCTOS QUÍMICOS BÁSICOS, INCLUYE LA FABRICACIÓN DE COLORANTES Y PIGMENTOS DE CUALQUIER FUENTE, EN FORMA BÁSICA O COMO CONCENTRADOS, GLICERINA SINTÉTICA, TREMENTINA Y SUS DERIVADOS, AGUAS DESTILADAS, LA PRODUCCIÓN DE CARBÓN VEGETAL</t>
  </si>
  <si>
    <t>FABRICACIÓN DE SUSTANCIAS Y PRODUCTOS QUÍMICOS BÁSICOS, INCLUYE LA FABRICACIÓN DE OTROS COMPUESTOS ORGÁNICOS, INCLUIDOS LA EXTRACCIÓN DE PRODUCTOS VOLÁTILES COMO LA TREMENTINA Y SUS DERIVADOS, TERPENOS, MENTOL, ALCANFOR Y COLOFONIA.</t>
  </si>
  <si>
    <t>FABRICACIÓN DE VIDRIO Y PRODUCTOS DE VIDRIO, INCLUYE LA FABRICACIÓN DE BULBOS EN VIDRIO PARA BOMBILLAS, ESPEJOS DE VIDRIO Y LUNAS O LUNETAS DE SEGURIDAD SIN ENMARCAR PARA VEHÍCULOS</t>
  </si>
  <si>
    <t>FORJA, PRENSADO, ESTAMPADO Y LAMINADO DE METAL; PULVIMETALURGIA, INCLUYE LA FABRICACIÓN DE ARTEFACTOS PARA TAPAS Y SIMILARES PARA EMBOTELLADORAS, LOS TRABAJOS DE HOJALATERÍA NO MECANIZADA</t>
  </si>
  <si>
    <t>GESTIÓN DE INSTALACIONES DEPORTIVAS, INCLUYE GESTIÓN DE INSTALACIONES PARA EVENTOS DEPORTIVOS, BAJO TECHO O AL AIRE LIBRE (ABIERTO, CERRADO O CUBIERTO, CON O SIN ASIENTOS PARA ESPECTADORES): CANCHAS O ESTADIOS DE FÚTBOL, HOCKEY, CRÍCKET, BÉISBOL, SOFTBALL Y CANCHAS DE FRONTÓN, ENTRE OTROS; PISTAS DE CARRERAS PARA CARROS, PERROS, CABALLOS DE CARRERAS, PISCINAS Y ESTADIOS, ESTADIOS DE ATLETISMO, ESCENARIOS PARA DEPORTES DE INVIERNO; CUADRILÁTEROS DE BOXEO, CAMPOS DE GOLF, BOLERAS, GIMNASIOS, LA ORGANIZACIÓN Y GESTIÓN DE COMPETENCIAS DEPORTIVAS AL AIRE LIBRE O BAJO TECHO, CON PARTICIPACIÓN DE DEPORTISTAS PROFESIONAL</t>
  </si>
  <si>
    <t>INDUSTRIAS BÁSICAS DE METALES PRECIOSOS, INCLUYE LA FABRICACIÓN DE PRODUCTOS PRIMARIOS DE METALES PRECIOSOS (ORO, PLATA Y METALES DEL GRUPO DEL PLATINO); LABRADOS (TRABAJADOS) O NO, TALES COMO: GRUMOS, GRANOS, LINGOTES, BARRAS FUNDIDAS, GRÁNULOS, ENTRE OTROS O EN BARRAS LAMINADAS, VARILLAS, SECCIONES, ALAMBRES, LANCHAS, HOJAS Y TIRAS, O EN TUBOS, TUBERÍAS, BARRAS HUECAS, HOJUELAS, POLVO, ENTRE OTROS</t>
  </si>
  <si>
    <t>INDUSTRIAS BÁSICAS DE METALES PRECIOSOS, INCLUYE LA PRODUCCIÓN DE METALES COMUNES ENCHAPADOS DE ORO, PLATA, PLATINO Y DE METALES DEL GRUPO PLATINO; FABRICACIÓN DE LÁMINAS DE METALES PRECIOSOS; PRODUCCIÓN DE ALEACIONES DE METALES PRECIOSOS</t>
  </si>
  <si>
    <t>INDUSTRIAS BÁSICAS DE METALES PRECIOSOS, INCLUYE LA PRODUCCIÓN DE ORO, PLATA Y METALES DEL GRUPO DEL PLATINO (PLATINO, PALADIO, RODIO, IRIDIO, OSMIO, RUTENIO, ENTRE OTROS); SEMIPRODUCTOS DE METALES PRECIOSOS.</t>
  </si>
  <si>
    <t>INDUSTRIAS BÁSICAS DE METALES PRECIOSOS, INCLUYE LA REFINACIÓN DE METALES PRECIOSOS MEDIANTE PROCESOS QUÍMICOS A FIN DE ELIMINAR IMPUREZAS INTRÍNSECAS</t>
  </si>
  <si>
    <t>INSTALACIONES DE FONTANERÍA, CALEFACCIÓN Y AIRE ACONDICIONADO, INCLUYE FONTANERÍA Y SANITARIO, INSTALACIONES DE GAS, INSTALACIÓN DE CONDUCTOS, COLECTORES DE ENERGÍA SOLAR NO ELÉCTRICOS.</t>
  </si>
  <si>
    <t>INSTALACIONES DE FONTANERÍA, CALEFACCIÓN Y AIRE ACONDICIONADO, INCLUYE LA INSTALACIÓN DE EQUIPOS Y CONDUCTOS DE VENTILACIÓN, REFRIGERACIÓN O AIRE ACONDICIONADO, SU MANTENIMIENTO Y REPARACIÓN SISTEMAS DE RIEGO POR ASPERSIÓN PARA EL CÉSPED</t>
  </si>
  <si>
    <t>INSTALACIONES ELÉCTRICAS, INCLUYE INSTALACIONES Y ACCESORIOS ELÉCTRICOS, LÍNEAS DE TELECOMUNICACIONES, REDES INFORMÁTICAS Y LÍNEAS DE TELEVISIÓN POR CABLE, ANTENAS PARABÓLICAS, CONEXIÓN DE APARATOS ELÉCTRICOS Y EQUIPO DOMÉSTICO, SISTEMAS DE CALEFACCIÓN RADIANTE, INSTALACIONES ELÉCTRICAS EN CASA DE HABITACIÓN Y/O EDIFICIOS.</t>
  </si>
  <si>
    <t>INVESTIGACIONES Y DESARROLLO EXPERIMENTAL EN EL CAMPO DE LAS CIENCIAS NATURALES Y LA INGENIERÍA, INCLUYE INVESTIGACIÓN EN CIENCIAS MÉDICAS, BIOTECNOLOGÍA, CIENCIAS AGROPECUARIAS, INVESTIGACIONES PARA OBTENER NUEVAS VARIEDADES DE SEMILLAS O MODIFICAR LAS EXISTENTES Y DESARROLLO DE PRODUCTOS FARMACÉUTICOS (INCLUIDOS LOS DE BIOTECNOLOGÍA)</t>
  </si>
  <si>
    <t>INVESTIGACIONES Y DESARROLLO EXPERIMENTAL EN EL CAMPO DE LAS CIENCIAS SOCIALES Y LAS HUMANIDADES, INCLUYE EN CIENCIAS SOCIALES: EN DERECHO, TRABAJO SOCIAL, ECONOMÍA, PSICOLOGÍA Y SOCIOLOGÍA, ENTRE OTRAS; EN HUMANIDADES (LINGÜÍSTICA, IDIOMAS, ARTE, ANTROPOLOGÍA, GEOGRAFÍA E HISTORIA, ENTRE OTRAS), ASÍ COMO LA INVESTIGACIÓN Y EL DESARROLLO INTERDISCIPLINARIO</t>
  </si>
  <si>
    <t>LAS ACTIVIDADES DE EMBARCACIONES QUE SE DEDICAN A LA PESCA Y A LA ELABORACIÓN Y CONSERVACIÓN DE PESCADO (BUQUES FACTORÍA).</t>
  </si>
  <si>
    <t>LAVADO Y LIMPIEZA, INCLUSO LA LIMPIEZA EN SECO, DE PRODUCTOS TEXTILES Y DE PIEL, INCLUYE EL LAVADO Y LA LIMPIEZA, INCLUSO LA LIMPIEZA EN SECO DE TODO TIPO DE PRENDAS DE VESTIR Y (INCLUIDAS LAS PIELES), DE PRODUCTOS TEXTILES, QUE SE REALIZAN CON EQUIPO MECÁNICO, A MANO O POR AUTOSERVICIO QUE FUNCIONA CON MÁQUINAS ACCIONADAS CON MONEDAS, PARA EL PÚBLICO EN GENERAL O PARA CLIENTES INDUSTRIALES Y COMERCIALES; LA RECOGIDA Y ENTREGA DE LAVANDERÍA; EL LAVADO DE ALFOMBRAS Y TAPETES Y LA LIMPIEZA DE CORTINAS Y TELONES, SE REALICEN EN EL LOCAL O EN LA RESIDENCIA DEL CLIENTE; EL SUMINISTRO DE ROPA DE CAMA, UNIFORMES DE TRAB</t>
  </si>
  <si>
    <t>MANIPULACIÓN DE CARGA, INCLUYE LA CARGA Y DESCARGA DE MERCANCÍAS Y EQUIPAJE POR ESTIBADORES, COTEROS, PALETIZADORES, EXCEPTO CARGUE Y DESCARGUE DE EMBARCACIONES AÉREAS, MARÍTIMAS Y/O FLUVIALES</t>
  </si>
  <si>
    <t>MANTENIMIENTO Y REPARACIÓN DE VEHÍCULOS AUTOMOTORES, INCLUYE CENTROS DE DIAGNÓSTICO, MANTENIMIENTO Y REPARACIÓN DE VEHÍCULOS AUTOMOTORES COMO AUTOMÓVILES, CAMIONES, LANCHAS Y SIMILARES COMO REPARACIONES MECÁNICAS, ELÉCTRICAS, SISTEMAS DE INYECCIÓN ELECTRÓNICA, CARROCERÍA Y TAPICERÍA</t>
  </si>
  <si>
    <t>MANTENIMIENTO Y REPARACIÓN ESPECIALIZADA DE EQUIPO ELÉCTRICO, INCLUYE EQUIPOS DE ILUMINACIÓN, MÁQUINAS ELÉCTRICAS PARA SOLDADURA, MÁQUINAS DE LIMPIEZA ULTRASÓNICA, CABLES DE FIBRA ÓPTICA PARA LA TRANSMISIÓN DE IMÁGENES Y APARATOS DE CONMUTACIÓN</t>
  </si>
  <si>
    <t>MANTENIMIENTO Y REPARACIÓN ESPECIALIZADA DE MAQUINARIA Y EQUIPO, INCLUYE TALLERES ELECTROMECÁNICOS, MANTENIMIENTO Y REPARACIÓN DE MAQUINARIA Y EQUIPO DE USO INDUSTRIAL, MAQUINARIA PESADA EN GENERAL, ACUMULADORES, MOTORES, EQUIPO DE REFRIGERACIÓN</t>
  </si>
  <si>
    <t>MANTENIMIENTO Y REPARACIÓN ESPECIALIZADA DE PRODUCTOS ELABORADOS EN METAL, INCLUYE MANTENIMIENTO Y REPARACIÓN DE HERRAMIENTAS MECÁNICAS SIMPLES DE MEDICIÓN ELABORADAS EN METAL</t>
  </si>
  <si>
    <t>MANTENIMIENTO Y REPARACIÓN ESPECIALIZADO DE EQUIPO ELECTRÓNICO Y ÓPTICO, INCLUYE EL MANTENIMIENTO Y REPARACIÓN A CAMBIO DE UNA RETRIBUCIÓN O POR CONTRATA DE INSTRUMENTOS Y EQUIPOS ÓPTICOS, TALES COMO: BINOCULARES, MICROSCOPIOS (EXCEPTO DE ELECTRONES O PROTONES), TELESCOPIOS, PRISMAS Y LENTES (EXCEPTO OFTALMOLÓGICOS) Y EQUIPO FOTOGRÁFICO</t>
  </si>
  <si>
    <t>OTRAS ACTIVIDADES DE ESPECTÁCULOS EN VIVO, INCLUYE LOS ESPECTÁCULOS EN VIVO TALES COMO: CIRCOS, TÍTERES, PANTOMIMA, NARRACIÓN Y DECLAMACIÓN, ENTRE OTROS.</t>
  </si>
  <si>
    <t>OTRAS ACTIVIDADES DE SERVICIO NCP INCLUYE, LAS ACTIVIDADES DE TRABAJADORES Y TRABAJADORAS SEXUALES</t>
  </si>
  <si>
    <t>OTRAS ACTIVIDADES DE SUMINISTRO DE RECURSO HUMANO, INCLUYE SUMINISTRO DE RECURSOS HUMANOS PARA LAS ACTIVIDADES DE LOS CLIENTES, LA CUAL SE REALIZA POR LO GENERAL A LARGO PLAZO O EN FORMA PERMANENTE, Y LAS UNIDADES CLASIFICADAS EN ESTA CLASE PUEDEN DESEMPEÑAR UNA AMPLIA GAMA DE FUNCIONES CONEXAS DE GESTIÓN DE RECURSOS HUMANOS, LAS UNIDADES CLASIFICADAS EN ESTA CLASE CONSTITUYEN LOS EMPLEADORES OFICIALES DE LOS EMPLEADOS EN LO QUE RESPECTA A LA NÓMINA, LOS IMPUESTOS Y OTROS ASPECTOS FISCALES Y DE RECURSOS HUMANOS, PERO NO SE ENCARGAN DE LA DIRECCIÓN NI DE LA SUPERVISIÓN DEL TRABAJO DE ESOS EMPLEADOS</t>
  </si>
  <si>
    <t>OTRAS ACTIVIDADES DE TELECOMUNICACIONES, INCLUYE EL SUMINISTRO DE APLICACIONES ESPECIALIZADAS DE TELECOMUNICACIONES TALES COMO LA LOCALIZACIÓN POR SATÉLITE, TELEMETRÍA DE COMUNICACIONES U OPERACIÓN DE SISTEMAS DE RASTREO A CAMBIO DE UNA RETRIBUCIÓN O POR CONTRATA, Y UTILIZACIÓN DE ESTACIONES DE RADAR; LA EXPLOTACIÓN DE LAS ESTACIONES TERMINALES DE COMUNICACIONES POR SATÉLITE Y LAS INSTALACIONES ASOCIADAS OPERACIONALMENTE CONECTADAS CON UNO O MÁS SISTEMAS DE COMUNICACIONES TERRESTRES Y CAPACES DE TRANSMITIR O RECIBIR TELECOMUNICACIONES DESDE LOS SISTEMAS SATELITALES, EL SUMINISTRO DE SERVICIOS DE TELECOMUNICACIONE</t>
  </si>
  <si>
    <t>OTRAS ACTIVIDADES DEPORTIVAS, INCLUYE LAS ACTIVIDADES DE APOYO PARA LA CAZA Y LA PESCA DEPORTIVA O RECREATIVA Y CAZA CONTROLADA, ESTABLOS DE CABALLOS DE MONTA, LA EXPLOTACIÓN DE ESTABLOS DE CABALLOS DE MONTAR, INCLUIDOS LOS DE CARRERAS.</t>
  </si>
  <si>
    <t>OTRAS ACTIVIDADES DEPORTIVAS, LAS ACTIVIDADES DE LOS PRODUCTORES O PROMOTORES DE EVENTOS DEPORTIVOS, CON O SIN INSTALACIONES; INCLUYE ACTIVIDADES DE LIGAS DEPORTIVAS Y ÓRGANOS REGULADORES; LAS ACTIVIDADES RELACIONADAS CON LA PROMOCIÓN DE EVENTOS DEPORTIVOS.</t>
  </si>
  <si>
    <t>OTRAS ACTIVIDADES DEPORTIVAS, LAS ACTIVIDADES POR CUENTA PROPIA DE DEPORTISTAS Y ATLETAS, ÁRBITROS, JUECES, CRONOMETRADORES, GUÍAS DE MONTAÑA E INSTRUCTORES, ENTRE OTROS</t>
  </si>
  <si>
    <t>OTRAS ACTIVIDADES RECREATIVAS Y DE ESPARCIMIENTO NCP, FUNCIONAMIENTO DE FERIAS Y EXPOSICIONES DE NATURALEZA RECREATIVA, ACTIVIDADES DE PRODUCTORES O EMPRESARIOS DE ESPECTÁCULOS EN VIVO DISTINTOS DE LOS ARTÍSTICOS O DEPORTIVOS; ACTIVIDADES DE PARQUES RECREATIVOS Y PLAYAS, EVENTOS CULTURALES Y/O RECREATIVOS MASIVOS; EL FUNCIONAMIENTO DE CENTROS DE ESQUÍ Y OTRAS ACTIVIDADES RECREATIVAS Y DE ENTRETENIMIENTO (EXCEPTO LOS PARQUES DE ATRACCIONES Y PARQUES TEMÁTICOS) NO CLASIFICADAS EN OTRA PARTE</t>
  </si>
  <si>
    <t>OTRAS INDUSTRIAS MANUFACTURERAS NCP, INCLUYE LA FABRICACIÓN DE ÁRBOLES DE NAVIDAD ARTIFICIALES Y SUS ADORNOS (EXCEPTO ADORNOS DE VIDRIO Y ELÉCTRICOS), ARTÍCULOS DE FIESTAS Y DE CARNAVALES COMO DISFRACES Y ACCESORIOS, Y OTROS ARTÍCULOS RECREATIVOS</t>
  </si>
  <si>
    <t>OTRAS INDUSTRIAS MANUFACTURERAS NCP, INCLUYE LA FABRICACIÓN DE ARTÍCULOS DE PLUMAS O PLUMONES; ARREGLOS ARTIFICIALES DE RAMOS DE FLORES, CORONAS Y CANASTAS FLORALES, FLORES, FRUTAS Y PLANTAS; JUEGOS DE CHASCO O BROMA Y DE FANTASÍA; CEDAZOS Y CRIBAS MANUALES; MANIQUÍES DE SASTRE, ATAÚDES METÁLICOS O DE MADERA Y OTROS ARTÍCULOS NO CLASIFICADOS EN OTRA PARTE; FABRICACIÓN DE GLOBOS TERRÁQUEOS</t>
  </si>
  <si>
    <t>OTRAS INDUSTRIAS MANUFACTURERAS NCP, INCLUYE LA FABRICACIÓN DE ARTÍCULOS DE USO PERSONAL COMO PIPAS, VAPORIZADORES DE PERFUMES, TERMOS Y OTROS RECIPIENTES HERMÉTICOS, SELLOS PARA FECHAR (SELLOS METÁLICOS), APARATOS MANUALES PARA IMPRIMIR Y ESTAMPAR, CINTAS CON TINTA PARA MÁQUINAS DE ESCRIBIR, IMPRESORAS DE COMPUTADORA, CAJAS REGISTRADORAS, ENTRE OTRAS Y ALMOHADILLAS DE TINTA PARA SELLOS LA FABRICACIÓN DE MÁSCARAS ANTIGÁS QUE PERMITEN RESPIRAR EN MEDIOS VICIADOS POR EL POLVO, EMANACIONES TÓXICAS, HUMO Y VAPORES SE INCLUYEN LAS DE USO PROFESIONAL, COMO AQUELLAS DISEÑADAS PARA PROTECCIÓN EN CASO DE GUERRA, SIEMPRE Y</t>
  </si>
  <si>
    <t>OTRAS INDUSTRIAS MANUFACTURERAS NCP, INCLUYE LA FABRICACIÓN DE BOTONES, BROCHES Y BOTONES DE PRESIÓN Y CREMALLERAS; QUE NO SEAN DE METALES PRECIOSOS NI DE PIEDRAS PRECIOSAS Y SEMIPRECIOSAS DE MANIQUÍES, PARAGUAS, SOMBRILLAS DE JARDÍN O PLAYA; DE BASTONES; DE BROCHAS, ALMOHADILLAS, RODILLOS PARA PINTAR; DE VELAS, CIRIOS Y ARTÍCULOS SIMILARES, FABRICACIÓN DE PLUMINES (PUNTAS DE BOLÍGRAFOS), ESTILÓGRAFOS, RAPIDÓGRAFOS, BOLÍGRAFOS, ESTILÓGRAFOS, LÁPICES, PORTAMINAS, MARCADORES, CRAYONES, TIZA, MARCADORES CON PUNTA DE FIELTRO Y PUNTA SUAVE, SUS PARTES Y SUS ESTUCHES, ENTRE OTROS, SEAN O NO MECÁNICOS; INCLUSO LA FABRIC</t>
  </si>
  <si>
    <t>OTRAS INDUSTRIAS MANUFACTURERAS NCP, INCLUYE LA FABRICACIÓN DE ENCENDEDORES Y MECHEROS, CAMINADORES Y CUNAS PORTÁTILES O PORTABEBÉS</t>
  </si>
  <si>
    <t>OTROS TIPOS DE ALOJAMIENTO N.C.P., SE INCLUYEN LOS SERVICIOS DE COCHE CAMA Y/O COMEDORES A BORDO CUANDO SON PRESTADOS POR UNIDADES SEPARADAS DE LAS QUE SUMINISTRAN EL SERVICIO DE TRANSPORTE.</t>
  </si>
  <si>
    <t>OTROS TIPOS DE ALOJAMIENTOS PARA VISITANTES, INCLUYE LOS SERVICIOS DE ALOJAMIENTO EN REFUGIOS DE MONTAÑA.</t>
  </si>
  <si>
    <t>OTROS TIPOS DE EDUCACIÓN NCP, INCLUYE ACTIVIDADES DE ENSEÑANZA E INSTRUCCIÓN ESPECIALIZADA COMO: AUTOESCUELAS (ENSEÑANZA DE CONDUCCIÓN, NO DIRIGIDA A CONDUCTORES PROFESIONALES), LAS ESCUELAS DE VUELO</t>
  </si>
  <si>
    <t>OTROS TIPOS DE EXPENDIO DE COMIDAS PREPARADAS NCP, INCLUYEN LA PREPARACIÓN Y EL EXPENDIO PARA CONSUMO INMEDIATO DESDE VEHÍCULOS, PUESTOS MÓVILES, KIOSCOS, FRITANGUERIAS; LAS ACTIVIDADES DE LAS HELADERÍAS, ESTABLECIMIENTOS DE COFFEE SHOP Y FUENTES DE SODA, ENTENDIDOS COMO LOS ESTABLECIMIENTOS DONDE SE SIRVEN HELADOS Y BEBIDAS DE FRUTAS NATURALES PARA EL CONSUMO INMEDIATO</t>
  </si>
  <si>
    <t>OTROS TRABAJOS DE EDICIÓN, INCLUYE EDICIÓN IMPRESA O EN FORMATO ELECTRÓNICO INCLUYENDO LA INTERNET DE CATÁLOGOS PARA ALMACENES, DE MERCANCÍA Y DE COLECCIONES; FOTOGRAFÍAS, TARJETAS POSTALES, TARJETAS DE FELICITACIÓN, HORARIOS, FORMULARIOS, CARTELES, AFICHES, CALENDARIOS, REPRODUCCIÓN DE OBRAS DE ARTE, CATÁLOGOS DE OBRAS DE ARTE, DISEÑOS DE ESTAMPADOS PARA ROPA, MATERIAL PUBLICITARIO, INCLUSO LIBRETAS DE CUPONES DE DESCUENTO, OTRAS OBRAS IMPRESAS, EDICIÓN EN LÍNEA DE ESTADÍSTICAS Y OTROS TIPOS DE INFORMACIÓN; LA EDICIÓN DE DIARIOS Y AGENDAS TEMÁTICAS Y CUBIERTAS PARA GLOBOS TERRÁQUEOS</t>
  </si>
  <si>
    <t>POMPAS FÚNEBRES Y ACTIVIDADES RELACIONADAS, SE INCLUYE LA PRESTACIÓN DE SERVICIOS DE SEPULTURA Y CREMACIÓN.</t>
  </si>
  <si>
    <t>PREPARACIÓN E HILATURA DE FIBRAS TEXTILES, INCLUYE PREPARACIÓN DE LAS FIBRAS TEXTILES, FIBRAS ANIMALES, VEGETALES COMO: YUTE, FIQUE, SISAL, LINO, ALGODÓN, RAMIO, CÁÑAMO DE MANILA, COCO, EL TEXTURIZADO, TRENZADO, RETORCIDO, PLEGADO, CABLEADO Y REMOJO DE HILATURAS DE FILAMENTOS, ENTRE OTROS Y FIBRAS ARTIFICIALES Y SINTÉTICAS.</t>
  </si>
  <si>
    <t>PROCESAMIENTO Y CONSERVACIÓN DE FRUTAS, LEGUMBRES, HORTALIZAS Y TUBÉRCULOS, INCLUYE EL PROCESAMIENTO, PELADO Y CONSERVACIÓN DE PAPAS: ELABORACIÓN DE PAPAS CONGELADAS PREPARADAS, ELABORACIÓN DE PURÉ DE PAPAS DESHIDRATADO, ELABORACIÓN DE HARINA Y SÉMOLA DE PAPA, ELABORACIÓN DE APERITIVOS A BASE DE PAPA</t>
  </si>
  <si>
    <t>PROCESAMIENTO Y CONSERVACIÓN DE FRUTAS, LEGUMBRES, HORTALIZAS Y TUBÉRCULOS, INCLUYE LA ELABORACIÓN DE ALIMENTOS Y PASTAS DE NUECES</t>
  </si>
  <si>
    <t>PROCESAMIENTO Y CONSERVACIÓN DE FRUTAS, LEGUMBRES, HORTALIZAS Y TUBÉRCULOS, INCLUYE LA ELABORACIÓN Y CONSERVACIÓN DE PULPA DE FRUTAS, COMPOTAS, MERMELADAS Y JALEAS</t>
  </si>
  <si>
    <t>PROCESAMIENTO Y CONSERVACIÓN DE FRUTAS, LEGUMBRES, HORTALIZAS Y TUBÉRCULOS, INCLUYE LA FABRICACIÓN Y CONSERVACIÓN DE ALIMENTOS COMPUESTOS PRINCIPALMENTE DE FRUTAS, LEGUMBRES U HORTALIZAS, NUECES, CONGELACIÓN, ENLATADO EN FORMA MECANIZADA</t>
  </si>
  <si>
    <t>PROCESAMIENTO Y CONSERVACIÓN DE PESCADOS, CRUSTÁCEOS Y MOLUSCOS INCLUYE EMPACADORAS DE PESCADO, CRUSTÁCEOS Y MOLUSCOS</t>
  </si>
  <si>
    <t>PROCESAMIENTO Y CONSERVACIÓN DE PESCADOS, CRUSTÁCEOS Y MOLUSCOS INCLUYE PRODUCCIÓN DE CRUSTÁCEOS Y MOLUSCOS: FILETES DE PESCADO, HUEVAS, CAVIAR, SUCEDÁNEOS DEL CAVIAR, ETC</t>
  </si>
  <si>
    <t>PROCESAMIENTO Y CONSERVACIÓN DE PESCADOS, CRUSTÁCEOS Y MOLUSCOS, INCLUYE EL PROCESAMIENTO DE ALGAS MARINAS.</t>
  </si>
  <si>
    <t>PROCESAMIENTO Y CONSERVACIÓN DE PESCADOS, CRUSTÁCEOS Y MOLUSCOS, INCLUYE PREPARACIÓN, CONSERVACIÓN Y EMPAQUE DE PESCADO, CRUSTÁCEOS Y MOLUSCOS</t>
  </si>
  <si>
    <t>PROCESAMIENTO Y CONSERVACIÓN DE PESCADOS, CRUSTÁCEOS Y MOLUSCOS, INCLUYE PRODUCCIÓN DE HARINA DE PESCADO</t>
  </si>
  <si>
    <t>RECOLECCIÓN DE DESECHOS SÓLIDOS NO PELIGROSOS (EJ: BASURA) DENTRO DE UN ÁREA LOCAL, TALES COMO RECOLECCIÓN DE DESECHOS DE LOS HOGARES Y EMPRESAS POR MEDIO DE CANECAS DE BASURA, CONTENEDORES, ETC; PUEDE INCLUIR MATERIALES RECUPERABLES MEZCLADOS, MATERIALES RECICLABLES Y DESECHOS PRODUCIDOS POR FÁBRICAS TEXTILES LA OPERACIÓN DE ESTACIONES DE TRANSFERENCIA DE DESECHOS NO PELIGROSOS</t>
  </si>
  <si>
    <t>RECOLECCIÓN DE DESECHOS SÓLIDOS NO PELIGROSOS LA RECOLECCIÓN DE BASURA DE CANECAS EN LUGARES PÚBLICOS LA RECOLECCIÓN DE DESECHOS DE CONSTRUCCIÓN Y DEMOLICIÓN LA RECOLECCIÓN Y REMOCIÓN DE RASTROJOS, ESCOMBROS, CORTE DE CÉSPED, PODA Y TALA DE ÁRBOLES ETC</t>
  </si>
  <si>
    <t>RECUPERACIÓN DE MATERIALES, INCLUYE PROCESAMIENTO DE DESECHOS NO METÁLICOS Y OTROS ARTÍCULOS PARA CONVERTIRLOS EN MATERIAS PRIMAS SECUNDARIAS INCLUYE LA RECUPERACIÓN, SEPARACIÓN Y CLASIFICACIÓN EN CATEGORÍAS DISTINTAS DE MATERIALES RECUPERABLES MEZCLADOS, COMO: PAPEL Y CARTÓN, Y DE ARTÍCULOS DE PAPEL O CARTÓN, PLÁSTICOS LA SEPARACIÓN Y CLASIFICACIÓN DE MATERIALES RECUPERABLES DE CORRIENTES DE DESECHOS NO PELIGROSOS (EJ: BASURA)</t>
  </si>
  <si>
    <t>SUMINISTRO DE VAPOR Y AIRE ACONDICIONADO, INCLUYE LA PRODUCCIÓN, CAPTACIÓN Y DISTRIBUCIÓN DE VAPOR Y AGUA CALIENTE PARA CALEFACCIÓN, AIRE FRÍO, AGUA FRÍA, PRODUCCIÓN DE HIELO</t>
  </si>
  <si>
    <t>TERMINACIÓN Y ACABADO DE EDIFICIOS Y OBRAS DE INGENIERÍA CIVIL, INCLUYE LA PINTURA Y/O ENCERADO DE INTERIORES DE TECHOS, PAREDES, PISOS, LA INSTALACIÓN DE MUEBLES DE COCINA A LA MEDIDA.</t>
  </si>
  <si>
    <t>TRANSPORTE DE CARGA POR CARRETERA, INCLUYE SOLAMENTE TRANSPORTE MUNICIPAL DE CARGA DE ARTÍCULOS COMO, PAN, LECHE QUE SE RECOGE EN LAS GRANJAS, LEGUMBRES</t>
  </si>
  <si>
    <t>TRATAMIENTO Y DISPOSICIÓN DE DESECHOS NO PELIGROSOS, INCLUYE EL TRATAMIENTO PREVIO A LA DISPOSICIÓN, OTRAS FORMAS DE TRATAMIENTO DE DESECHOS NO PELIGROSOS SÓLIDOS O NO SÓLIDOS, DISPOSICIÓN DE DESECHOS, EL TRATAMIENTO DE DESECHOS ORGÁNICOS PARA SU DISPOSICIÓN, PRODUCCIÓN DE COMPOST CON DESECHOS ORGÁNICOS.</t>
  </si>
  <si>
    <t>TRATAMIENTO Y REVESTIMIENTO DE METALES MECANIZADO, INCLUYE EL REVESTIMIENTO NO METÁLICO DE METALES: PINTURA, PLASTIFICADO, ESMALTADO, LACADO, ENTRE OTROS.</t>
  </si>
  <si>
    <t>TRATAMIENTO Y REVESTIMIENTO DE METALES MECANIZADO, INCLUYE LOS PROCESOS DE REDUCCIÓN DE MASA DE METALES, PLANTAS PULIDORAS DE METALES, CORTE Y GRABADO DE METALES; SE INCLUYEN PROCEDIMIENTOS TALES COMO EL BRUÑIDO, DESBARBADO, LIMPIEZA CON CHORRO DE ARENA, PULIMENTO EN TAMBOR GIRATORIO, LIMPIEZA, SOLDADURA, AFILADO, ESMERILADO, LAPIDADO, BROCHADO Y OTROS TRATAMIENTOS ESPECIALES DEL METAL Y DE ARTÍCULOS DE METAL QUE SE REALIZAN POR CONTRATA O A CAMBIO DE UNA RETRIBUCIÓN.</t>
  </si>
  <si>
    <t>TRILLA DE CAFÉ, INCLUYE LA TRILLA DEL CAFÉ.</t>
  </si>
  <si>
    <t>ACABADO DE PRODUCTOS TEXTILES, INCLUYE LA FABRICACIÓN DE ESTAMPADOS Y TROQUELADOS TEXTILES.</t>
  </si>
  <si>
    <t>ACTIVIDADES DE APOYO A LA AGRICULTURA, INCLUYE SUMINISTRO O ALQUILER DE MAQUINARIA AGRÍCOLA CON OPERADORES Y PERSONAL.</t>
  </si>
  <si>
    <t>ACTIVIDADES DE ENVASE Y EMPAQUE, INCLUYE ENVASE Y/O RE-ENVASE DE SUSTANCIAS QUÍMICAS PELIGROSAS</t>
  </si>
  <si>
    <t>ACTIVIDADES DE ESTACIONES, VÍAS Y SERVICIOS COMPLEMENTARIOS PARA EL TRANSPORTE TERRESTRE, INCLUYE EL SERVICIO DE PEAJE EN CARRETERAS, PUENTES, TÚNELES</t>
  </si>
  <si>
    <t>ACTIVIDADES DE ESTACIONES, VÍAS Y SERVICIOS COMPLEMENTARIOS PARA EL TRANSPORTE TERRESTRE, INCLUYE LAS ACTIVIDADES RELACIONADAS CON EL TRANSPORTE TERRESTRE DE PASAJEROS, ANIMALES O CARGA, TERMINALES DE TRANSPORTE, ESTACIONES FERROVIARIAS O DE AUTOBUSES, EL FUNCIONAMIENTO DE INFRAESTRUCTURA FERROVIARIA, EL CAMBIO DE VÍAS Y DE AGUJAS, PLAZAS DE ESTACIONAMIENTO, ACTIVIDADES RELACIONADAS CON REMOLQUE Y ASISTENCIA EN CARRETERA LA LICUEFACCIÓN Y REGASIFICACIÓN DE GAS NATURAL PARA SU TRANSPORTE, CUANDO SE REALIZA FUERA DEL LUGAR DE LA EXTRACCIÓN</t>
  </si>
  <si>
    <t>ACTIVIDADES DE FOTOGRAFÍA, INCLUYE FOTOGRAFÍA AÉREA.</t>
  </si>
  <si>
    <t>ACTIVIDADES DE IMPRESIÓN, INCLUYE LA IMPRESIÓN DE TARJETAS POSTALES Y JUEGOS DIDÁCTICOS, CROMOS, ESTAMPAS, NAIPES, CALCOMANÍAS, ETCÉTERA</t>
  </si>
  <si>
    <t>ACTIVIDADES DE IMPRESIÓN, INCLUYE LA IMPRESIÓN DIRECTA SOBRE TEXTILES Y PRENDAS DE VESTIR POR IMPRESIÓN SERIGRÁFICA U OTRAS TÉCNICAS DE IMPRESIÓN SIMILARES.</t>
  </si>
  <si>
    <t>ACTIVIDADES DE IMPRESIÓN, INCLUYE LA IMPRESIÓN LITOGRÁFICA DE ENVASES, EMPAQUES Y EMBALAJES; LA IMPRESIÓN EN ETIQUETAS O MARBETES (POR IMPRESIÓN LITOGRÁFICA, FOTOGRABADO, FLEXOGRÁFICA, ENTRE OTROS), REALIZADA A CAMBIO DE UNA RETRIBUCIÓN O POR CONTRATA.</t>
  </si>
  <si>
    <t>ACTIVIDADES DE IMPRESIÓN, INCLUYE LA IMPRESIÓN Y FABRICACIÓN DE ARTÍCULOS ESTAMPADOS EN PAPEL, LIBROS, LA IMPRESIÓN DE PUBLICACIONES PERIÓDICAS DE REVISTAS, FOLLETOS, PERIÓDICOS, MAPAS, DIRECTORIOS TELEFÓNICOS; LA IMPRESIÓN DE TARJETAS CON CINTA MAGNÉTICA O CON CIRCUITO INTEGRADO (TARJETAS INTELIGENTES) UTILIZADAS EN TARJETAS DE CRÉDITO, DÉBITO, PARA ACCESO A SITIOS RESTRINGIDOS, TRANSPORTE MASIVO, TARJETAS SIM Y SIMILARES; SELLOS POSTALES, TIMBRES FISCALES Y PAPEL MONEDA, FORMAS PARA CHEQUES Y LETRAS, BONOS Y DEMÁS DOCUMENTOS DE TÍTULO VALOR, ENTRE OTROS; LA IMPRESIÓN DE MATERIALES PUBLICITARIOS TALES COMO CARTE</t>
  </si>
  <si>
    <t>ACTIVIDADES DE MENSAJERÍA, INCLUYE LAS ACTIVIDADES DE RECEPCIÓN, CLASIFICACIÓN, TRANSPORTE Y ENTREGA DE CORREO REGULAR Y PAQUETES Y BULTOS POR FIRMAS QUE NO OPERAN BAJO LA OBLIGACIÓN DEL SERVICIO UNIVERSAL, ASÍ COMO LAS ACTIVIDADES DE TRÁMITES Y SIMILARES Y SERVICIOS DE ENTREGA A DOMICILIO</t>
  </si>
  <si>
    <t>ACTIVIDADES DE SEGURIDAD PRIVADA, INCLUYE SERVICIOS DE GUARDIAS DE SEGURIDAD.</t>
  </si>
  <si>
    <t>ACTIVIDADES DE SERVICIOS DE SISTEMAS DE SEGURIDAD, INCLUYE EL MONITOREO DE LOS SISTEMAS DE SEGURIDAD, DE ALARMAS ELECTRÓNICAS, INCLUSO SU MANTENIMIENTO, INSTALACIÓN, REPARACIÓN, RECONSTRUCCIÓN Y AJUSTE DE DISPOSITIVOS MECÁNICOS O ELÉCTRICOS, CAJAS FUERTES Y BÓVEDAS DE SEGURIDAD INCLUYE SERVICIOS DE CERRAJERÍA Y SISTEMAS MECÁNICOS DE CIERRE</t>
  </si>
  <si>
    <t>ACTIVIDADES POSTALES NACIONALES, INCLUYE LA DISTRIBUCIÓN Y ENTREGA DE CARTAS Y PAQUETES, ASÍ COMO LAS ACTIVIDADES DE TRÁMITES Y SIMILARES, UNO O MÁS MODOS DE TRANSPORTE PUEDEN ESTAR INVOLUCRADOS Y LA ACTIVIDAD PUEDE LLEVARSE A CABO CON TRANSPORTE PROPIO (PRIVADO) O TRANSPORTE PÚBLICO</t>
  </si>
  <si>
    <t>ACTIVIDADES POSTALES NACIONALES, INCLUYE LA RECEPCIÓN, CLASIFICACIÓN, TRANSPORTE Y ENTREGA DE CORREO ORDINARIO Y PAQUETES Y BULTOS (NACIONAL O INTERNACIONAL), POR SERVICIOS POSTALES QUE OPERAN BAJO LA OBLIGACIÓN DEL SERVICIO UNIVERSAL, LA RECOLECCIÓN EN LOS BUZONES PÚBLICOS O DE LAS OFICINAS POSTALES, LA VENTA DE SELLOS POR CORREO</t>
  </si>
  <si>
    <t>ASERRADO, ACEPILLADO E IMPREGNACIÓN DE LA MADERA, INCLUYE EL ASERRADO DE MADERA EN BRUTO CONSTITUIDA POR TRONCOS Y TROZAS Y ASERRADO DE TROZAS ESCUADRADAS Y COSTERAS PARA PRODUCIR MADEROS, TALA Y ASERRÍO DE BOSQUES.</t>
  </si>
  <si>
    <t>COMERCIALIZACIÓN DE ENERGÍA ELÉCTRICA, INCLUYE LA COMPRA DE ENERGÍA ELÉCTRICA Y SU VENTA A LOS USUARIOS FINALES Y COMPRENDE DESDE LA CONEXIÓN A LA RED DE DISTRIBUCIÓN, LECTURA DE MEDIDORES, FACTURACIÓN, RECAUDACIÓN, HASTA LA ATENCIÓN AL CLIENTE</t>
  </si>
  <si>
    <t>COMERCIO AL POR MAYOR A CAMBIO DE UNA RETRIBUCIÓN O POR CONTRATA, INCLUYE EL COMERCIO AL POR MAYOR DE PRODUCTOS QUÍMICOS INCLUIDOS ABONOS, COMBUSTIBLES, MINERALES, METALES Y PRODUCTOS QUÍMICOS DE USO INDUSTRIAL INCLUIDOS ABONOS; ALIMENTOS, BEBIDAS Y TABACO; PRODUCTOS TEXTILES, PRENDAS DE VESTIR, PIELES, CALZADO Y ARTÍCULOS DE CUERO; MADERA Y MATERIALES DE CONSTRUCCIÓN; MAQUINARIA, INCLUIDOS EQUIPO DE OFICINA Y ORDENADORES, EQUIPO INDUSTRIAL, BUQUES Y AERONAVES, EXCEPTO LOS MUTAGÉNICOS, TERATOGÉNICOS Y CANCERÍGENOS</t>
  </si>
  <si>
    <t>COMERCIO AL POR MAYOR DE MATERIALES DE CONSTRUCCIÓN, ARTÍCULOS DE FERRETERÍA, PINTURAS, PRODUCTOS DE VIDRIO, EQUIPO Y MATERIALES DE FONTANERÍA Y CALEFACCIÓN, INCLUYE EL COMERCIO AL POR MAYOR DE VIDRIO PLANO, COMERCIO AL POR MAYOR DE ARTÍCULOS DE FERRETERÍA Y CERRADURAS, COMERCIO AL POR MAYOR DE CALENTADORES DE AGUA, Y COMERCIO AL POR MAYOR DE SANITARIOS (BAÑERAS, LAVABOS, INODOROS Y OTROS SANITARIOS DE PORCELANA), ARTÍCULOS DE FERRETERÍA, ESTRUCTURAS METÁLICAS O ARMAZONES Y PARTES DE ESTRUCTURAS METÁLICAS (ELABORADAS DE ACERO), Y PRODUCTOS SIMILARES PARA USO ESTRUCTURAL, SU VENTA Y DISTRIBUCIÓN CON AUTOTRANSPORTE</t>
  </si>
  <si>
    <t>COMERCIO AL POR MAYOR DE OTROS PRODUCTOS N.C.P., INCLUYE EL DEPÓSITO Y VENTA DE PIROTECNIA, COHETERÍA.</t>
  </si>
  <si>
    <t>COMERCIO AL POR MAYOR DE PRODUCTOS QUÍMICOS BÁSICOS, CAUCHOS Y PLÁSTICOS EN FORMAS PRIMARIAS Y PRODUCTOS QUÍMICOS DE USO AGROPECUARIO, INCLUYE PLAGUICIDAS Y OTROS PRODUCTOS QUÍMICOS DE USO AGROPECUARIO, PRODUCTOS QUÍMICOS ORGÁNICOS E INORGÁNICOS BÁSICOS, GASES INDUSTRIALES, OXÍGENO EN PIMPINAS PARA USO INDUSTRIAL Y HUMANO, EXTRACTOS TINTÓRICOS Y CURTIENTES, COLAS QUÍMICAS (PEGAMENTOS), METANOL, BICARBONATO SÓDICO, SAL INDUSTRIAL, ÁCIDOS Y AZUFRES ENTRE OTROS</t>
  </si>
  <si>
    <t>COMERCIO AL POR MENOR DE ARTÍCULOS DE FERRETERÍA, PINTURAS Y PRODUCTOS DE VIDRIO EN ESTABLECIMIENTOS ESPECIALIZADOS, INCLUYE VENTA DE ARTÍCULOS DE FERRETERÍA (INCLUIDOS ARTÍCULOS ELÉCTRICOS), SOLVENTES, REMOVEDORES DE PINTURA, MATERIALES DE CONSTRUCCIÓN, VIDRIO PLANO, CON AUTOTRANSPORTE</t>
  </si>
  <si>
    <t>COMERCIO AL POR MENOR DE OTROS ARTÍCULOS DOMÉSTICOS EN ESTABLECIMIENTOS ESPECIALIZADOS, INCLUYE EL COMERCIO DE ABONOS Y PLAGUICIDAS, PRODUCTOS QUÍMICOS PELIGROSOS, ENVASE Y/O REENVASADO</t>
  </si>
  <si>
    <t>CONSTRUCCIÓN DE EDIFICIOS RESIDENCIALES, INCLUYE SOLAMENTE LA COLOCACIÓN DE TECHOS IMPERMEABLES.</t>
  </si>
  <si>
    <t>CONSTRUCCIÓN DE OTRAS OBRAS DE INGENIERÍA CIVIL, INCLUYE EL DRAGADO DE VÍAS DE NAVEGACIÓN.</t>
  </si>
  <si>
    <t>CULTIVO DE CAÑA DE AZÚCAR, INCLUYE EL CULTIVO DE CAÑA DE AZÚCAR.</t>
  </si>
  <si>
    <t>CURTIDO Y RECURRIDO DE CUEROS; RECURTIDO Y TEÑIDO DE PIELES, INCLUYE EL RECURTIDO Y TEÑIDO DE PIELES, PRODUCCIÓN DE CUEROS CURTIDOS, GAMUZADOS, REGENERADOS, TENERÍAS, CURTIDURÍAS</t>
  </si>
  <si>
    <t>CURTIDO Y RECURTIDO DE CUEROS; RECURTIDO Y TEÑIDO DE PIELES, INCLUYE LAS CURTIEMBRES O LA PRODUCCIÓN DE CUEROS IMPUTRESCIBLES, DESCARNADURA, ADOBADOS, CURTIDO Y RECURTIDO, EL CURTIDO PUEDE SER VEGETAL, MINERAL O QUÍMICO AL CROMO.</t>
  </si>
  <si>
    <t>DESTILACIÓN, RECTIFICACIÓN Y MEZCLA DE BEBIDAS ALCOHÓLICAS, INCLUYE LA PRODUCCIÓN O ELABORACIÓN Y/O EMBOTELLADO Y ETIQUETADO DE ALCOHOLES Y DE BEBIDAS ALCOHÓLICAS DESTILADAS COMO WHISKY, AGUARDIENTES, VINOS, MEZCLAS Y/O LICORES.</t>
  </si>
  <si>
    <t>EDUCACIÓN MEDIA TÉCNICA Y DE FORMACIÓN LABORAL, INCLUYE LAS ESCUELAS DE CONDUCCIÓN PARA LOS CONDUCTORES PROFESIONALES (CAMIONES, AUTOBUSES, AUTOCARES); LOS ESTABLECIMIENTOS RECONOCIDOS LEGALMENTE QUE OFRECEN PROGRAMAS DE FORMACIÓN PARA EL TRABAJO; LA EDUCACIÓN PARA LA REHABILITACIÓN SOCIAL, COMO POR EJEMPLO, LA IMPARTIDA EN LAS ESCUELAS DE PRISIONES; ACADEMIAS MILITARES;</t>
  </si>
  <si>
    <t>ELABORACIÓN DE ACEITES Y GRASAS DE ORIGEN VEGETAL Y ANIMAL, INCLUYE ELABORACIÓN DE ACEITES VEGETALES CRUDOS: ACEITE DE OLIVA, ACEITE DE SOJA, ACEITE DE PALMA, ACEITE DE GIRASOL, ACEITE DE MAÍZ Y SIMILARES</t>
  </si>
  <si>
    <t>ELABORACIÓN DE ACEITES Y GRASAS DE ORIGEN VEGETAL Y ANIMAL, INCLUYE LA ELABORACIÓN DE ACEITES VEGETALES REFINADOS: ACEITE DE OLIVA, ACEITE DE SOYA, ETCÉTERA.</t>
  </si>
  <si>
    <t>ELABORACIÓN DE ACEITES Y GRASAS DE ORIGEN VEGETAL Y ANIMAL, INCLUYE LA ELABORACIÓN DE ACEITES Y GRASAS DE ORIGEN ANIMAL</t>
  </si>
  <si>
    <t>ELABORACIÓN DE ACEITES Y GRASAS DE ORIGEN VEGETAL Y ANIMAL, INCLUYE LA ELABORACIÓN DE MARGARINA, GRASAS MIXTAS PARA COCINAR.</t>
  </si>
  <si>
    <t>ELABORACIÓN DE ACEITES Y GRASAS DE ORIGEN VEGETAL Y ANIMAL, INCLUYE LA EXTRACCIÓN DE ACEITES DE PESCADO Y DE MAMÍFEROS MARINOS, LA PRODUCCIÓN DE BORRA DE ALGODÓN, TORTAS Y OTROS PRODUCTOS RESIDUALES DE LA ELABORACIÓN DE ACEITE</t>
  </si>
  <si>
    <t>ELABORACIÓN Y REFINACIÓN DE AZÚCAR, INCLUYE LA ELABORACIÓN O REFINACIÓN DE AZÚCAR (SACAROSA) A PARTIR DE LA CAÑA, REMOLACHA AZUCARERA, ARCE Y PALMA, ENTRE OTROS</t>
  </si>
  <si>
    <t>ELABORACIÓN Y REFINACIÓN DE AZÚCAR, INCLUYE LA ELABORACIÓN O REFINACIÓN DE SUCEDÁNEOS DE AZÚCAR, JARABES, MELAZAS, A PARTIR DE LA CAÑA, REMOLACHA AZUCARERA, ARCE Y PALMA, ENTRE OTROS</t>
  </si>
  <si>
    <t>EVACUACIÓN Y TRATAMIENTO DE AGUAS RESIDUALES, INCLUYE LA GESTIÓN Y OPERACIÓN DE SISTEMAS DE ALCANTARILLADO Y DE INSTALACIONES DE TRATAMIENTO DE AGUAS RESIDUALES; EL TRATAMIENTO DE AGUAS RESIDUALES (INCLUSO AGUAS RESIDUALES DOMÉSTICAS E INDUSTRIALES, AGUA DE PISCINAS, FUENTES PÚBLICAS, ETC) POR MEDIOS FÍSICOS, QUÍMICOS Y BIOLÓGICOS COMO DISOLUCIÓN, CRIBADO, FILTRACIÓN, SEDIMENTACIÓN, ETC Y PLANTAS DE TRATAMIENTO DE AGUAS NEGRAS, VACIADO Y LA LIMPIEZA DE SUMIDEROS Y TANQUES SÉPTICOS, POZOS Y SUMIDEROS DE ALCANTARILLADO; MANTENIMIENTO DE ACCIÓN QUÍMICA DE BAÑOS MÓVILES; LA CAPTACIÓN Y EL TRANSPORTE DE AGUAS RESIDUAL</t>
  </si>
  <si>
    <t>EXTRACCIÓN DE OTROS MINERALES METALÍFEROS NO FERROSOS NCP, INCLUYE PLANTAS DE BENEFICIO O TRATAMIENTO DE MINERALES METÁLICOS</t>
  </si>
  <si>
    <t>EXTRACCIÓN DE OTROS MINERALES NO METÁLICOS N.C.P., INCLUYE LAS PLANTAS DE BENEFICIO O TRATAMIENTO DE MINERALES NO METÁLICOS.</t>
  </si>
  <si>
    <t>FABRICACIÓN DE ABONOS Y COMPUESTOS INORGÁNICOS NITROGENADOS , COMO EL AMONÍACO Y DERIVADOS COMO CLORURO DE AMONIO, SULFATOS Y CARBONATOS DE AMONIO; ÁCIDO NÍTRICO Y SULFONÍTRICO Y SUS SALES COMO LOS NITRATOS Y NITRITOS DE POTASIO; LA UREA, FOSFATOS NATURALES CRUDOS Y SALES DE POTASIO NATURALES CRUDAS, INCLUYE LA FABRICACIÓN DE OTROS PRODUCTOS UTILIZADOS COMO FERTILIZANTES; LA FABRICACIÓN DE OTROS PRODUCTOS UTILIZADOS COMO FERTILIZANTES; POR EJEMPLO, LOS SUPERFOSFATOS; LA FABRICACIÓN DE SUSTRATOS HECHOS PRINCIPALMENTE DE TURBA; LA FABRICACIÓN DE SUSTRATOS HECHOS DE MEZCLAS DE TIERRA NATURAL, ARENA, ARCILLA Y MINERA</t>
  </si>
  <si>
    <t>FABRICACIÓN DE ABONOS Y COMPUESTOS INORGÁNICOS NITROGENADOS, INCLUYE LA PRODUCCIÓN DE ABONOS PUROS MEZCLADOS O COMPUESTOS: NITROGENADOS, FOSFÁTICOS Y POTÁSICOS, ELABORADOS MEDIANTE MEZCLA DE MINERALES, SALES Y PRODUCTOS QUÍMICOS INORGÁNICOS, COMO LOS FOSFATOS (TRIAMÓNICO, DE HIERRO, DE MAGNESIO)</t>
  </si>
  <si>
    <t>FABRICACIÓN DE AERONAVES, NAVES ESPACIALES Y DE MAQUINARIA CONEXA, INCLUYE FABRICACIÓN DE APARATOS DE ENTRENAMIENTO DE VUELO EN TIERRA, SIMULADORES DE VUELO, ARTEFACTOS Y DISPOSITIVOS PARA EL ATERRIZAJE SOBRE CUBIERTA, PARTES, PIEZAS Y ACCESORIOS DE AERONAVES.</t>
  </si>
  <si>
    <t>FABRICACIÓN DE AERONAVES, NAVES ESPACIALES Y DE MAQUINARIA CONEXA, INCLUYE FABRICACIÓN DE HÉLICES, ROTORES DE HELICÓPTERO Y PALAS DE HÉLICE PROPULSADA, MOTORES, TURBORREACTORES, TURBOPROPULSORES Y TURBOVENTILADORES PARA AERONAVES</t>
  </si>
  <si>
    <t>FABRICACIÓN DE AERONAVES, NAVES ESPACIALES Y DE MAQUINARIA CONEXA, INCLUYE FABRICACIÓN DE NAVES ESPACIALES EQUIPADAS O NO PARA LA VIDA EN EL ESPACIO, VEHÍCULOS DE LANZAMIENTO DE NAVES ESPACIALES LANZAMIENTO DE MISILES</t>
  </si>
  <si>
    <t>FABRICACIÓN DE AERONAVES, NAVES ESPACIALES Y DE MAQUINARIA CONEXA, INCLUYE FABRICACIÓN DE VEHÍCULOS AÉREOS DE ALA FIJA Y MANEJO POR TRIPULACIONES UTILIZADOS PARA EL TRANSPORTE DE MERCANCÍAS Y PASAJEROS PARA USO MILITAR PARA EL DEPORTE Y OTROS FINES</t>
  </si>
  <si>
    <t>FABRICACIÓN DE AERONAVES, NAVES ESPACIALES Y DE MAQUINARIA CONEXA, INCLUYE FABRICACIÓN DE VEHÍCULOS AÉREOS MÁS PESADOS DEL AIRE, MOTORIZADAS O NO, APARATOS MÁS LIVIANOS QUE EL AIRE, GLOBOS, DIRIGIBLES GLOBOS UTILIZADOS EN AERONÁUTICA Y METEOROLOGÍA</t>
  </si>
  <si>
    <t>FABRICACIÓN DE AERONAVES, NAVES ESPACIALES Y DE MAQUINARIA CONEXA, INCLUYE LA FABRICACIÓN Y ENSAMBLE DE AERONAVES, TURBORREACTORES, TURBOHÉLICES Y SUS PARTES Y PIEZAS, FABRICACIÓN DE VEHÍCULOS AÉREOS DE ALA FIJA, GIRATORIA, PLANEADORES.</t>
  </si>
  <si>
    <t>FABRICACIÓN DE AERONAVES, NAVES ESPACIALES Y DE MAQUINARIA CONEXA, INCLUYE LA RECONSTRUCCIÓN O CONVERSIÓN EN FÁBRICA DE AERONAVES Y DE MOTORES DE AERONAVES, FABRICACIÓN DE MOTORES DE REACCIÓN: ESTATORREACTORES, PULSORREACTORES Y MOTORES DE COHETES</t>
  </si>
  <si>
    <t>FABRICACIÓN DE APARATOS DE USO DOMÉSTICO, INCLUYE FABRICACIÓN DE MÁQUINAS DE LAVAR Y SECAR, SECADORAS, REFRIGERADORES, CONGELADORES, EQUIPO DE LAVANDERÍA, ASPIRADORAS, LAVAPLATOS, APARATOS PARA PREPARAR O ELABORAR ALIMENTOS; APARATOS TERMOELÉCTRICOS DE USO DOMÉSTICO COMO: CALENTADORES DE AGUA, MANTAS ELÉCTRICAS, CALENTADORES DE AMBIENTE Y VENTILADORES DE USO DOMÉSTICO, HORNOS ELÉCTRICOS, HORNOS MICROONDAS, COCINILLAS ELÉCTRICAS, PLANCHAS DE COCINAR, TOSTADORES, CAFETERAS O TETERAS, SARTENES, ASADORES, PARRILLAS, TAPAS, Y RESISTENCIAS ELÉCTRICAS PARA CALEFACCIÓN; TRITURADORES DE DESPERDICIOS Y SIMILARES</t>
  </si>
  <si>
    <t>FABRICACIÓN DE ARTÍCULOS DE CUCHILLERÍA, HERRAMIENTAS DE MANO Y ARTÍCULOS DE FERRETERÍA, INCLUYE LA FABRICACIÓN DE CUCHILLOS Y NAVAJAS, ARTÍCULOS DE CUCHILLERÍA, HOJAS DE AFEITAR, TIJERAS, CUCHARAS, TENEDORES, CUCHARONES, ALICATES, SIERRAS, DESTORNILLADORES, HERRAJES Y DE HERRERÍA EN GENERAL, LA FABRICACIÓN DE SIERRAS MANUALES, SERRUCHOS Y SEGUETAS; HOJAS PARA SIERRAS, INCLUSO SIERRAS CIRCULARES Y DE CADENA, CUCHILLAS Y CIZALLAS PARA MÁQUINAS O PARA APARATOS MECÁNICOS, LA FABRICACIÓN DE HERRAMIENTAS DE HERRERÍA, INCLUSO MACHOS DE FORJA Y YUNQUES; TORNOS DE BANCO, LÁMPARAS DE SOLDAR Y HERRAMIENTAS SIMILARES</t>
  </si>
  <si>
    <t>FABRICACIÓN DE ARTÍCULOS DE CUCHILLERÍA, HERRAMIENTAS DE MANO Y ARTÍCULOS DE FERRETERÍA, INCLUYE LA FABRICACIÓN DE ESPADAS, BAYONETAS Y ARMAS SIMILARES</t>
  </si>
  <si>
    <t>FABRICACIÓN DE ARTÍCULOS DE HORMIGÓN, CEMENTO Y YESO, INCLUYE LA FABRICACIÓN DE COMPONENTES ESTRUCTURALES PREFABRICADOS DE CEMENTO, YESO, HORMIGÓN O PIEDRA ARTIFICIAL PARA OBRAS DE CONSTRUCCIÓN O DE INGENIERÍA CIVIL; MATERIALES Y ARTÍCULOS PREFABRICADOS DE HORMIGÓN, CEMENTO, YESO O PIEDRA ARTIFICIAL UTILIZADOS EN LA CONSTRUCCIÓN COMO LOSETAS, LOSAS, BALDOSAS, LADRILLOS, PLANCHAS, LÁMINAS, TABLEROS, TUBOS, POSTES, ETC</t>
  </si>
  <si>
    <t>FABRICACIÓN DE ARTÍCULOS DE HORMIGÓN, CEMENTO Y YESO, INCLUYE LA FABRICACIÓN DE MATERIALES DE CONSTRUCCIÓN COMPUESTOS DE SUSTANCIAS VEGETALES (LANA DE MADERA, PAJA, CAÑAS, JUNCOS), AGLOMERADAS CON CEMENTO, YESO U OTRO AGLUTINANTE MINERAL</t>
  </si>
  <si>
    <t>FABRICACIÓN DE ARTÍCULOS DE HORMIGÓN, CEMENTO Y YESO, INCLUYE LA FABRICACIÓN DE MEZCLAS PREPARADAS Y SECAS PARA LA ELABORACIÓN DE HORMIGÓN Y MORTERO CONSTITUIDAS POR ARENA, PIEDRA, SUSTANCIA AGLOMERANTE (CEMENTO) Y AGUA; MORTEROS EN POLVO</t>
  </si>
  <si>
    <t>FABRICACIÓN DE ARTÍCULOS DE HORMIGÓN, CEMENTO Y YESO, INCLUYE LA FABRICACIÓN DE OTROS ARTÍCULOS DE HORMIGÓN, CEMENTO Y YESO TALES COMO ESTATUAS, MUEBLES, BAJORRELIEVES Y ALTORRELIEVES, JARRONES, MACETAS, ETC; ARTÍCULOS DE HORMIGÓN NO REFRACTARIO</t>
  </si>
  <si>
    <t>FABRICACIÓN DE COMPUTADORAS Y DE EQUIPO PERIFÉRICO, INCLUYE LA FABRICACIÓN Y/O ENSAMBLE DE COMPUTADORAS CENTRALES, COMPUTADORES ANALÓGICOS, UNIDADES DE DISCOS ÓPTICOS (CD-RW, CD-ROM, DVD-ROM, DVD-RW, BLU-RAY DISC Y SIMILARES), DE UNIDADES DE DISCOS MAGNÉTICOS, MEMORIAS SD Y MEMORIAS USB, Y OTROS DISPOSITIVOS DE ALMACENAMIENTO, PERMANENTE DE DATOS A BASE DE SEMICONDUCTORES; FABRICACIÓN DE ESCÁNER, LECTORES DE TARJETAS INTELIGENTES, CASCOS DE REALIDAD VIRTUAL Y DE PROYECTORES MULTIMEDIA (VIDEO BEAM), TERMINALES COMO CAJEROS AUTOMÁTICOS; TERMINALES DE PUNTOS DE VENTA, NO OPERADOS MECÁNICAMENTE</t>
  </si>
  <si>
    <t>FABRICACIÓN DE EQUIPOS ELÉCTRICOS DE ILUMINACIÓN, INCLUYE LA FABRICACIÓN E INSTALACIÓN DE AVISOS Y CARTELES ILUMINADOS, PLACAS DE MATRÍCULA ILUMINADAS Y OTROS ANUNCIOS SIMILARES Y DE EQUIPOS DE ILUMINACIÓN PARA CARRETERA (EXCEPTO SEMÁFOROS)</t>
  </si>
  <si>
    <t>FABRICACIÓN DE FORMAS BÁSICAS DE CAUCHO Y OTROS PRODUCTOS DE CAUCHO N.C.P., INCLUYE LA FABRICACIÓN DE FORMAS BÁSICAS TALES COMO PLANCHAS, LÁMINAS, VARILLAS, TIRAS, BARRAS, MANGUERAS DE CAUCHO, BANDAS TRANSPORTADORAS, CORREAS, CINTAS DE TRANSMISIÓN, PERFILES Y TUBOS, LA FABRICACIÓN DE PARTES PARA CALZADO DE CAUCHO (TACONES, SUELAS Y OTRAS PARTES DE CAUCHO PARA BOTAS Y ZAPATOS) QUE SON MATERIA PRIMA PARA LA PRODUCCIÓN DE DIFERENTES ARTÍCULOS DE CAUCHO.</t>
  </si>
  <si>
    <t>FABRICACIÓN DE FORMAS BÁSICAS DE CAUCHO Y OTROS PRODUCTOS DE CAUCHO, NCP, INCLUYE FABRICACIÓN DE HULE, DE TEJIDOS TEXTILES IMPREGNADOS, REVESTIDOS, RECUBIERTOS O LAMINADOS CON CAUCHO, EL ENCAUCHADO DE HILADOS Y TEJIDOS EN LOS QUE ESTE MATERIAL ES EL COMPONENTE PRINCIPAL</t>
  </si>
  <si>
    <t>FABRICACIÓN DE FORMAS BÁSICAS DE PLÁSTICO, INCLUYE LA ELABORACIÓN DEL PLÁSTICO EN FORMAS BÁSICAS TALES COMO: MONOFILAMENTOS (DE DIMENSIÓN TRANSVERSAL MAYOR A 1 MM), PLANCHAS, LÁMINAS, BARRAS, VARILLAS, PERFILES, PELÍCULAS, HOJAS, TIRAS, TUBOS, MANGUERAS, FORMAS PLANAS, SEAN AUTOADHESIVAS O NO; PLÁSTICO CELULAR (ESPUMADO), CINTAS DE SEÑALIZACIÓN Y DETENCIÓN DE SEGURIDAD DE MATERIAL PLÁSTICO; BLOQUES DE FORMA GEOMÉTRICA REGULAR INCLUSO IMPRESOS, SIN CORTAR O SIMPLEMENTE CORTADOS DE FORMA RECTANGULAR; LA FABRICACIÓN DE ETIQUETAS DE MATERIAL PLÁSTICO SIN IMPRESIÓN, SEAN AUTOADHESIVAS O NO</t>
  </si>
  <si>
    <t>FABRICACIÓN DE HERRAMIENTAS MANUALES CON MOTOR, INCLUYE LA FABRICACIÓN DE HERRAMIENTA MANUAL, DE PERCUSIÓN, POR COMBUSTIÓN O DE AIRE COMPRIMIDO (NEUMÁTICO) COMO: MARTILLOS MECÁNICOS Y NEUMÁTICOS, REMACHADORAS, ENGRAPADORAS Y LLAVES DE IMPACTO, ETCÉTERA</t>
  </si>
  <si>
    <t>FABRICACIÓN DE HILOS Y CABLES ELÉCTRICOS Y DE FIBRA ÓPTICA, INCLUYE LA FABRICACIÓN DE HILOS Y CABLES (INCLUIDOS LOS CABLES COAXIALES) RECUBIERTOS CON MATERIAL AISLANTE, CABLES DE FIBRA ÓPTICA RECUBIERTOS INDIVIDUALMENTE DE MATERIAL AISLADO, PARA LA TRANSMISIÓN DE DATOS CODIFICADOS (TELECOMUNICACIONES, VIDEO CONTROL DE DATOS, ENTRE OTROS) O LA TRANSMISIÓN DE IMÁGENES EN DIRECTO.</t>
  </si>
  <si>
    <t>FABRICACIÓN DE HOJAS DE MADERA PARA ENCHAPADO; FABRICACIÓN DE TABLEROS CONTRACHAPADOS, TABLEROS LAMINADOS, TABLEROS DE PARTÍCULAS Y OTROS TABLEROS, PANELES, INCLUYE FABRICACIÓN DE MADERA LAMINADA PARA ENCHAPADO Y DE MADERA COMPACTADA</t>
  </si>
  <si>
    <t>FABRICACIÓN DE HOJAS DE MADERA PARA ENCHAPADO; FABRICACIÓN DE TABLEROS CONTRACHAPADOS, TABLEROS LAMINADOS, TABLEROS DE PARTÍCULAS Y OTROS TABLEROS, PANELES, INCLUYE PRODUCCIÓN DE MADERA AGLOMERADA, DE HOJAS DE MADERA PARA ENCHAPADO, TABLEROS CONTRACHAPADOS</t>
  </si>
  <si>
    <t>FABRICACIÓN DE HORNOS, HOGARES Y QUEMADORES INDUSTRIALES INCLUYE LA FABRICACIÓN DE HORNOS, HOGARES (CÁMARAS DE COMBUSTIÓN) Y QUEMADORES INDUSTRIALES Y DE LABORATORIO (MUFLAS); LA FABRICACIÓN DE EQUIPO INDUSTRIAL Y DE LABORATORIO PARA CALENTAMIENTO POR INDUCCIÓN Y DIELÉCTRICO; LA FABRICACIÓN DE QUEMADORES E INCINERADORES DE COMBUSTIBLE LÍQUIDO, COMBUSTIBLE SÓLIDO, PULVERIZADO Y GAS; LA FABRICACIÓN DE CARGADORES MECÁNICOS, PARRILLAS MECÁNICAS, DESCARGADORES MECÁNICOS DE CENIZAS Y APARATOS SIMILARES; LA FABRICACIÓN DE EQUIPO DE CALEFACCIÓN ELÉCTRICA, DE MONTAJE PERMANENTE, PARA AMBIENTES Y PISCINAS; LA FABRICACIÓN D</t>
  </si>
  <si>
    <t>FABRICACIÓN DE JOYAS, BISUTERÍA Y ARTÍCULOS CONEXOS, INCLUYE LA FABRICACIÓN Y ACUÑADO DE MONEDAS (INCLUSO MONEDAS DE CURSO LEGAL), MEDALLAS Y MEDALLONES, SEAN O NO DE METALES PRECIOSOS, GRABADO DE OBJETOS PERSONALES DE METALES PRECIOSOS Y NO PRECIOSOS</t>
  </si>
  <si>
    <t>FABRICACIÓN DE LLANTAS Y NEUMÁTICOS DE CAUCHO, INCLUYE LA FABRICACIÓN DE LLANTAS Y NEUMÁTICOS DE CAUCHO PARA TODO TIPO DE VEHÍCULOS, EQUIPO O MAQUINARIA MÓVIL, LAS LLANTAS NEUMÁTICAS Y LAS LLANTAS SÓLIDAS O MULLIDAS; LA FABRICACIÓN DE LLANTAS PARA AERONAVES, MÁQUINAS EXCAVADORAS, JUGUETES, MUEBLES Y PARA OTROS USOS.</t>
  </si>
  <si>
    <t>FABRICACIÓN DE LLANTAS Y NEUMÁTICOS DE CAUCHO, INCLUYE LA FABRICACIÓN DE PARTES DE LLANTAS TALES COMO BANDAS DE RODAMIENTO INTERCAMBIABLES Y FAJAS DE PROTECCIÓN DEL NEUMÁTICO; LA FABRICACIÓN DE TIRAS (PERFILES SIN VULCANIZAR) PARA EL REENCAUCHE DE LLANTAS; LA FABRICACIÓN DE NEUMÁTICOS (CÁMARA DE AIRE) PARA LLANTAS.</t>
  </si>
  <si>
    <t>FABRICACIÓN DE LOCOMOTORAS Y DE MATERIAL RODANTE PARA FERROCARRILES, INCLUYE LA FABRICACIÓN DE PARTES Y PIEZAS ESPECIALES DE LOCOMOTORAS O TRANVÍAS O DE SU MATERIAL RODANTE, FABRICACIÓN DE EQUIPO MECÁNICO DE SEÑALIZACIÓN, SEGURIDAD, CONTROL O REGULACIÓN DEL TRÁFICO PARA FERROVÍAS, CARRETERAS, VÍAS DE NAVEGACIÓN INTERIORES, PLAYAS DE ESTACIONAMIENTO, INSTALACIONES PORTUARIAS O AEROPUERTOS</t>
  </si>
  <si>
    <t>FABRICACIÓN DE LOCOMOTORAS Y DE MATERIAL RODANTE PARA FERROCARRILES, INCLUYE LA FABRICACIÓN DE VAGONES DE PASAJEROS, FURGONES Y VAGONES DE PLATAFORMA, CISTERNAS, GRÚAS Y SIMILARES, AUTOPROPULSADOS DE TRANVÍA O DE FERROCARRIL,</t>
  </si>
  <si>
    <t>FABRICACIÓN DE LOCOMOTORAS Y DE MATERIAL RODANTE PARA FERROCARRILES, INCLUYE LOCOMOTORAS PROPULSADAS POR UNA FUENTE DE ENERGÍA, DIÉSEL, ELÉCTRICAS, TURBINAS DE GAS Y MAQUINAS VAPOR TÉNDERES DE LOCOMOTORA</t>
  </si>
  <si>
    <t>FABRICACIÓN DE LOCOMOTORAS Y DE MATERIAL RODANTE PARA FERROCARRILES, INCLUYE RECONSTRUCCIÓN O CONVERSIÓN DE LOCOMOTORAS Y VAGONES DE FERROCARRIL</t>
  </si>
  <si>
    <t>FABRICACIÓN DE MAQUINARIA PARA LA ELABORACIÓN DE ALIMENTOS, BEBIDAS Y TABACO INCLUYE LA FABRICACIÓN DE MAQUINARIA UTILIZADA PRINCIPALMENTE EN LA INDUSTRIA LECHERA: DESCREMADORAS, HOMOGENEIZADORAS, MAQUINARIA PARA TRANSFORMACIÓN DE LA LECHE (MANTEQUERAS, MALAXADORAS Y MOLDEADORAS); MAQUINARIA PARA HACER QUESOS (MÁQUINAS DE HOMOGENEIZAR, MOLDEAR Y PRENSAR); MAQUINARIA UTILIZADA PRINCIPALMENTE EN LA INDUSTRIA DE LA MOLIENDA DE GRANOS: MÁQUINAS PARA LIMPIAR, SELECCIONAR O CLASIFICAR SEMILLAS, GRANOS O LEGUMINOSAS SECAS (AVENTADORAS, BANDAS O CINTAS, CRIBADORAS, SEPARADORES CICLÓNICOS, SEPARADORES ASPIRADORES, CEPILLA</t>
  </si>
  <si>
    <t>FABRICACIÓN DE MAQUINARIA PARA LA ELABORACIÓN DE ALIMENTOS, BEBIDAS Y TABACO, INCLUYE LA FABRICACIÓN DE MAQUINARIA PARA LA EXTRACCIÓN Y LA PREPARACIÓN DE GRASAS O ACEITES FIJOS DE ORIGEN ANIMAL O VEGETAL.</t>
  </si>
  <si>
    <t>FABRICACIÓN DE MAQUINARIA PARA LA ELABORACIÓN DE ALIMENTOS, BEBIDAS Y TABACO, INCLUYE LA FABRICACIÓN DE MAQUINARIA Y EQUIPO PARA LA PREPARACIÓN DE TABACO Y LA ELABORACIÓN DE CIGARRILLOS O CIGARROS O DE TABACO PARA PIPA, TABACO DE MASCAR Y RAPÉ.</t>
  </si>
  <si>
    <t>FABRICACIÓN DE MAQUINARIA PARA LA ELABORACIÓN DE ALIMENTOS, BEBIDAS Y TABACO, INCLUYE LA FABRICACIÓN DE MÁQUINAS Y EQUIPOS PARA LA ELABORACIÓN Y PROCESAMIENTO DE ALIMENTOS NO CLASIFICADOS EN OTRA PARTE: MAQUINARIA PARA EL PROCESAMIENTO DE CACAO, CHOCOLATE Y PRODUCTOS DE CONFITERÍA; PARA LA FABRICACIÓN DE AZÚCAR; PARA CERVECERÍA; PARA PROCESAR CARNE VACUNA Y AVES DE CORRAL (MÁQUINAS PARA DEPILAR Y DESPLUMAR, CORTAR Y ASERRAR, PICAR, CORTAR EN CUBITOS, Y MACHACAR CARNE, ETC); PARA PREPARAR FRUTAS, NUECES, HORTALIZAS Y LEGUMBRES; PARA PREPARAR PESCADO, CRUSTÁCEOS Y OTROS PRODUCTOS DE MAR COMESTIBLES LA FABRICACIÓN D</t>
  </si>
  <si>
    <t>FABRICACIÓN DE MAQUINARIA PARA LA ELABORACIÓN DE ALIMENTOS, BEBIDAS Y TABACO, INCLUYE LA FABRICACIÓN DE SECADORES PARA PRODUCTOS AGRÍCOLAS Y LA FABRICACIÓN DE MAQUINARIA PARA FILTRAR Y DEPURAR ALIMENTOS; MAQUINARIA PARA LA PREPARACIÓN DE COMIDAS EN HOTELES Y RESTAURANTES (COCINAS COMERCIALES).</t>
  </si>
  <si>
    <t>FABRICACIÓN DE MAQUINARIA PARA LA ELABORACIÓN DE PRODUCTOS TEXTILES, PRENDAS DE VESTIR Y CUEROS, INCLUYE LA FABRICACIÓN DE MÁQUINAS DE PREPARACIÓN DE FIBRAS TEXTILES, HILADOS, TUNDIDORAS Y MÁQUINAS DE ACABAR, TALES COMO MÁQUINAS DE CEPILLAR, GLASEAR O GRANEAR EL CUERO; PARA TRANSFORMAR LAS MECHAS EN HILOS INCLUSO LAS MANUALES, DE RETORCER DOS O MÁS HILOS PARA OBTENER HILOS RETORCIDOS Y CABLEADOS; FABRICACIÓN DE TELARES MANUALES TELARES PARA TEJIDOS DE PUNTO (RECTILÍNEOS Y CIRCULARES); MÁQUINAS PARA LA MANUFACTURA Y EL ACABADO DEL FIELTRO Y DE TEXTILES NO TEJIDOS EN PIEZAS O EN CORTES CON FORMAS DETERMINADAS, INCL</t>
  </si>
  <si>
    <t>FABRICACIÓN DE MAQUINARIA PARA LA ELABORACIÓN DE PRODUCTOS TEXTILES, PRENDAS DE VESTIR Y CUEROS, INCLUYE LA FABRICACIÓN DE MÁQUINAS PARA EXTRUDIR, ESTIRAR O CORTAR FIBRAS, HILADOS U OTROS MATERIALES TEXTILES DE ORIGEN ARTIFICIAL O SINTÉTICO; PARA APLICAR PASTA AL TEJIDO, U OTRO MATERIAL DE BASE UTILIZADAS EN LA FABRICACIÓN DE LINÓLEO U OTROS MATERIALES SIMILARES PARA REVESTIMIENTO DE PISOS; DE ENROLLAR, DESENROLLAR, PLEGAR, CORTAR Y CALAR TELAS; PARA LA SERIGRAFÍA Y EL ESTAMPADO DE HILADOS TEXTILES Y PRENDAS DE VESTIR; DE MÁQUINAS PARA PREPARAR, CURTIR Y TRABAJAR CUEROS Y PIELES INCLUSO DEPILADORAS, DESCARNADORAS</t>
  </si>
  <si>
    <t>FABRICACIÓN DE MAQUINARIA PARA LA ELABORACIÓN DE PRODUCTOS TEXTILES, PRENDAS DE VESTIR Y CUEROS, INCLUYE LA FABRICACIÓN DE MÁQUINAS PARA LAVAR Y SECAR DEL TIPO UTILIZADO EN LAVANDERÍA; MÁQUINAS DE LIMPIAR EN SECO; PARA LAVAR, BLANQUEAR, TEÑIR, APRESTAR, ACABAR, REVESTIR E IMPREGNAR HILADOS TEXTILES, TELAS Y ARTÍCULOS CONFECCIONADOS DE MATERIALES TEXTILES</t>
  </si>
  <si>
    <t>FABRICACIÓN DE MAQUINARIA Y EQUIPO DE OFICINA (EXCEPTO COMPUTADORAS Y EQUIPO PERIFÉRICO), INCLUYE LA FABRICACIÓN DE OTRO TIPO DE MAQUINARIA O EQUIPO DE OFICINA: MÁQUINAS QUE CLASIFICAN, EMPAQUETAN O CUENTAN MONEDAS; EXPENDEDORAS AUTOMÁTICAS DE BILLETES DE BANCO, MÁQUINAS PARA PONER BAJO SOBRE O CLASIFICAR LA CORRESPONDENCIA; MÁQUINAS DE SUFRAGIO (VOTO); MÁQUINAS SACAPUNTAS, DISPENSADORES DE CINTA, PERFORADORAS, EQUIPO DE ENCUADERNADO TIPO OFICINA Y ENGRAPADORAS, ETC</t>
  </si>
  <si>
    <t>FABRICACIÓN DE MATERIALES DE ARCILLA PARA LA CONSTRUCCIÓN, INCLUYE LA FABRICACIÓN INDUSTRIAL O ARTESANAL DE MATERIALES DE CERÁMICA NO REFRACTARIA PARA LA CONSTRUCCIÓN, TALES COMO: LADRILLOS, BLOQUES PARA PISOS, TEJAS, TUBOS DE CHIMENEAS ETC; BALDOSAS Y LOSAS PARA PAVIMENTOS, LOSETAS, AZULEJOS PARA LA PARED O PARA CAÑONES DE CHIMENEAS, CUBOS DE MOSAICO Y PRODUCTOS DE CERÁMICA ESMALTADOS O NO; ARTEFACTOS SANITARIOS DE CERÁMICA POR EJEMPLO: LAVABOS, BAÑERAS, BIDÉS, INODOROS Y DEMÁS ARTÍCULOS DE CERÁMICA PARA USO EN CONSTRUCCIÓN; TUBOS, CONDUCTOS, CANALONES Y ACCESORIOS PARA TUBERÍAS DE CERÁMICA; BLOQUES PARA PISOS D</t>
  </si>
  <si>
    <t>FABRICACIÓN DE MOTOCICLETAS, INCLUYE LA FABRICACIÓN DE MOTORES PARA MOTOCICLETAS Y LA RECONSTRUCCIÓN DE LOS MISMOS LA FABRICACIÓN DE SIDECARES, PARTES, PIEZAS Y ACCESORIOS DE MOTOCICLETAS</t>
  </si>
  <si>
    <t>FABRICACIÓN DE MOTORES, TURBINAS Y PARTES PARA MOTORES DE COMBUSTIÓN INTERNA, INCLUYE LA FABRICACIÓN DE MOTORES DE COMBUSTIÓN INTERNA Y PARTES PARA TODO TIPO DE MOTORES DE COMBUSTIÓN INTERNA.</t>
  </si>
  <si>
    <t>FABRICACIÓN DE MOTORES, TURBINAS Y PARTES PARA MOTORES DE COMBUSTIÓN INTERNA, INCLUYE LA RECONSTRUCCIÓN DE LOS MOTORES DE COMBUSTIÓN INTERNA; LA FABRICACIÓN DE MOTORES DE COMBUSTIÓN INTERNA CON ÉMBOLOS DE MOVIMIENTO RECTILÍNEO O ROTATIVO, Y DE ENCENDIDO POR CHISPA ELÉCTRICA O POR COMPRESIÓN, PARA USOS MÓVILES O ESTACIONARIOS DISTINTOS DEL DE PROPULSIÓN DE VEHÍCULOS AUTOMOTORES O AERONAVES TALES COMO: MOTORES MARINOS, MOTORES FUERA DE BORDA, MOTORES PARA LOCOMOTORAS, MOTORES PARA TRACTORES Y MOTORES PARA MAQUINARIA AGROPECUARIA, INDUSTRIAL Y FORESTAL</t>
  </si>
  <si>
    <t>FABRICACIÓN DE OTROS ARTÍCULOS DE PAPEL Y CARTÓN, INCLUYE LA FABRICACIÓN DE OTROS ARTÍCULOS MOLDEADOS DE PAPEL, CARTÓN O PASTA DE PAPEL COMO CAJAS PARA EMPACAR HUEVOS, CANILLAS DE BOBINAS, CARRETES, TUBOS, CONOS (PARA EL ENROLLAMIENTO DE HILADOS, TEXTILES O ALAMBRES), TAPAS, PAPEL Y CARTÓN DE FILTRO, FORMAS CONTINUAS PARA APARATOS DE GRABACIÓN AUTOMÁTICA; PAPEL EN ROLLOS O EN HOJAS CUADRANGULARES O CIRCULARES; PAPEL DE CARTA U OTROS PAPELES UTILIZADOS PARA ESCRIBIR O PARA GRÁFICOS, CORTADOS EN DISTINTOS TAMAÑOS O FORMAS, ESTAMPADOS O PERFORADOS PARA VARIOS USOS TALES COMO LOS UTILIZADOS EN LOS TELARES CON MECANIS</t>
  </si>
  <si>
    <t>FABRICACIÓN DE OTROS ARTÍCULOS DE PAPEL Y CARTÓN, INCLUYE LA FABRICACIÓN DE PAPEL DE COLGADURA Y PAPELES SIMILARES, INCLUYENDO PAPEL DE COLGADURA DE MATERIAL TEXTIL Y RECUBIERTO DE VINILO Y PAPELES DIÁFANOS PARA VIDRIERAS.</t>
  </si>
  <si>
    <t>FABRICACIÓN DE OTROS ARTÍCULOS DE PAPEL Y CARTÓN, INCLUYE LA FABRICACIÓN DE PAPEL HIGIÉNICO FRACCIONADO, PAÑUELOS, PAÑITOS FACIALES, TOALLAS, SERVILLETAS; FABRICACIÓN DE GUATA DE MATERIALES TEXTILES Y LOS ARTÍCULOS DE GUATA DE MATERIALES TEXTILES COMO LOS TAMPONES Y TOALLAS HIGIÉNICAS, PAÑALES DESECHABLES Y OTROS ARTÍCULOS SIMILARES Y OTROS ARTÍCULOS SIMILARES DE PAPEL, CARTÓN O PASTA MOLDEADA PARA USO DOMÉSTICO, COMO POR EJEMPLO, BANDEJAS, PLATOS Y VASOS</t>
  </si>
  <si>
    <t>FABRICACIÓN DE OTROS ARTÍCULOS TEXTILES N.C.P., INCLUYE FABRICACIÓN DE TEJIDOS DE HILADOS DE GRAN RESISTENCIA, OTROS TEJIDOS TRATADOS O BAÑADOS: PAPEL TELA; LIENZOS PREPARADOS PARA PINTORES, BOCACÍ Y TEJIDOS ENDURECIDOS SIMILARES, TEJIDOS BAÑADOS CON GOMA O SUSTANCIAS AMILÁCEAS.</t>
  </si>
  <si>
    <t>FABRICACIÓN DE OTROS ARTÍCULOS TEXTILES NCP, INCLUYE LA FABRICACIÓN DE ARTÍCULOS TEXTILES DIVERSOS: MECHAS DE MATERIALES TEXTILES, CAMISAS PARA MECHEROS DE GAS INCANDESCENTES Y TEJIDOS TUBULARES PARA SU FABRICACIÓN, MANGUERAS, CORREAS TRANSPORTADORAS Y DE TRANSMISIÓN (ESTÉN O NO REFORZADOS CON METAL U OTROS MATERIALES), Y OTROS PRODUCTOS Y ARTÍCULOS TEXTILES PARA USO TÉCNICO, TALES COMO LA TELA PARA TAMICES, TELA DE FILTRACIÓN, TEJIDOS Y FIELTROS UTILIZADOS EN LA FABRICACIÓN DE PAPEL, Y OTROS TEJIDOS ESPECIALES</t>
  </si>
  <si>
    <t xml:space="preserve">FABRICACIÓN DE OTROS ARTÍCULOS TEXTILES NCP, INCLUYE LA FABRICACIÓN DE FIELTRO, INCLUSO FIELTROS IMPREGNADOS, BAÑADOS, RECUBIERTOS O LAMINADOS Y OTROS TEXTILES NO TEJIDOS, INCLUSO AQUELLOS EN QUE EL PLÁSTICO O EL CAUCHO SON LAS SUSTANCIAS ADHESIVAS PERO NO LA PRINCIPAL MATERIA PRIMA CONSTITUTIVA; </t>
  </si>
  <si>
    <t>FABRICACIÓN DE OTROS ARTÍCULOS TEXTILES NCP, INCLUYE LA FABRICACIÓN DE HILADOS METALIZADOS E HILADOS ENTORCHADOS; HILOS Y CUERDAS DE CAUCHO REVESTIDOS DE MATERIAS TEXTILES; HILADOS Y BANDAS TEXTILES RECUBIERTOS; IMPREGNADOS, BAÑADOS O FORRADOS CON CAUCHO O MATERIAS PLÁSTICAS; FABRICACIÓN DE TEJIDOS IMPREGNADOS, BAÑADOS, RECUBIERTOS O LAMINADOS CON PLÁSTICO; FABRICACIÓN DE TEJIDOS DE HILADOS MANUFACTURADOS DE GRAN RESISTENCIA PARA CUERDAS O LONAS PARA LLANTAS</t>
  </si>
  <si>
    <t>FABRICACIÓN DE OTROS PRODUCTOS DE CERÁMICA Y PORCELANA, INCLUYE A FABRICACIÓN DE APARATOS Y UTENSILIOS DE CERÁMICA PARA LABORATORIO E INDUSTRIA QUÍMICA, INDUSTRIA GENERAL Y AGRICULTURA, IMANES CERÁMICOS Y DE FERRITA</t>
  </si>
  <si>
    <t>FABRICACIÓN DE OTROS PRODUCTOS DE CERÁMICA Y PORCELANA, INCLUYE ARTÍCULOS DE PORCELANA, LOZA, PIEDRA O ARCILLA O DE ALFARERÍA COMÚN: VASIJAS, TARROS DE CERÁMICA Y ARTÍCULOS SIMILARES.</t>
  </si>
  <si>
    <t>FABRICACIÓN DE OTROS PRODUCTOS DE CERÁMICA Y PORCELANA, INCLUYE LA FABRICACIÓN DE AISLADORES ELÉCTRICOS DE CERÁMICA, GRIFOS, LLAVES DE PASO, VÁLVULAS Y ARTÍCULOS SIMILARES DE MATERIALES DE CERÁMICA</t>
  </si>
  <si>
    <t>FABRICACIÓN DE OTROS PRODUCTOS DE CERÁMICA Y PORCELANA, INCLUYE LA FABRICACIÓN DE PRODUCTOS DE CERÁMICA N.C.P.</t>
  </si>
  <si>
    <t>FABRICACIÓN DE OTROS PRODUCTOS DE CERÁMICA Y PORCELANA, INCLUYE LA FABRICACIÓN DE PRODUCTOS DE CERÁMICA NO REFRACTARIA DIFERENTES A AQUELLOS QUE SE UTILIZAN PARA USO ESTRUCTURAL.</t>
  </si>
  <si>
    <t>FABRICACIÓN DE OTROS PRODUCTOS DE CERÁMICA Y PORCELANA, INCLUYE LA FABRICACIÓN DE VAJILLAS Y OTROS ARTÍCULOS UTILIZADOS CON FINES DOMÉSTICOS O DE ASEO, ESTATUILLAS, MUEBLES DE CERÁMICA Y OTROS ARTÍCULOS ORNAMENTALES DE CERÁMICA</t>
  </si>
  <si>
    <t>FABRICACIÓN DE OTROS PRODUCTOS ELABORADOS DE METAL NCP INCLUYE LA ELABORACIÓN DE VAJILLAS DE MESA DE METALES COMUNES, INCLUIDAS LAS ENCHAPADAS CON METALES PRECIOSOS, SARTENES, CACEROLAS Y OTROS UTENSILIOS DE COCINA LA FABRICACIÓN DE PEQUEÑOS APARATOS DE COCINA ACCIONADOS A MANO PARA PREPARAR, ADEREZAR, ACONDICIONAR O SERVIR ALIMENTOS LA FABRICACIÓN DE UTENSILIOS DE MESA Y COCINA NO ELÉCTRICOS, POR EJEMPLO: SARTENES Y CACEROLAS LA FABRICACIÓN DE BATERÍAS DE COCINA (EJ: RECIPIENTES PARA HERVIR EL AGUA), ESPONJILLAS METÁLICAS, FABRICACIÓN DE ARTÍCULOS SANITARIOS DE METAL COMO POR EJEMPLO, BAÑERAS, PILAS, PLATONES, L</t>
  </si>
  <si>
    <t>FABRICACIÓN DE OTROS PRODUCTOS ELABORADOS DE METAL NCP INCLUYE LA FABRICACIÓN DE HERRAMIENTAS MECÁNICAS SIMPLES DE MEDICIÓN ELABORADAS EN METAL, PESAS DE METAL USADAS PARA EL LEVANTAMIENTO DE PESAS, IMANES METÁLICOS PERMANENTES, FABRICACIÓN DE MATERIAL FIJO, PIEZAS ENSAMBLADAS Y DE APARATOS DE SEÑALIZACIÓN DE VÍAS FÉRREAS, FABRICACIÓN DE VALLAS, AVISOS Y SIMILARES DE METAL, EXCEPTO LAS ILUMINADAS</t>
  </si>
  <si>
    <t>FABRICACIÓN DE OTROS PRODUCTOS ELABORADOS DE METAL NCP INCLUYE LA FABRICACIÓN DE RECIPIENTES UTILIZADOS PARA EL ENVASE Y TRANSPORTE DE MERCANCÍAS, LATAS PARA PRODUCTOS ALIMENTICIOS, BARRILES, TAMBORES, BIDONES, TARROS, CAJAS, ENTRE OTROS, INCLUIDOS LOS DE CAPACIDAD SUPERIOR A 300 L, BOLSAS O ENVOLTORIOS METÁLICOS, TALLERES DE ORNAMENTACIÓN EN HIERRO, DE HERRERÍAS, COBRERÍAS, TERMOS DE METAL, JARROS Y BOTELLAS DE METAL, FABRICACIÓN MECANIZADA DE RECIPIENTES DE LATA</t>
  </si>
  <si>
    <t>FABRICACIÓN DE OTROS PRODUCTOS ELABORADOS DE METAL NCP INCLUYE LA FABRICACIÓN DE SUJETADORES HECHOS DE METAL: CLAVOS, REMACHES, TACHUELAS, ALFILERES, GRAPAS, ARANDELAS Y PRODUCTOS SIMILARES SIN ROSCA LA FABRICACIÓN DE PRODUCTOS DE TORNILLERÍA: TUERCAS, PERNOS, TORNILLOS Y PRODUCTOS ROSCADOS Y NO ROSCADOS LA FABRICACIÓN DE CABLES DE METAL, TRENZAS Y ARTÍCULOS SIMILARES DE HIERRO, ACERO, ALUMINIO O COBRE, AISLADOS O NO, PERO NO APTOS PARA CONDUCIR ELECTRICIDAD LA FABRICACIÓN DE PRODUCTOS METÁLICOS HECHOS CON ALTA PRECISIÓN EN TORNOS REVÓLVER O AUTOMÁTICOS LA FABRICACIÓN DE MUELLES, INCLUSO MUELLES SEMIACABADOS DE U</t>
  </si>
  <si>
    <t>FABRICACIÓN DE OTROS PRODUCTOS MINERALES NO METÁLICOS NCP, INCLUYE LA FABRICACIÓN DE ARTÍCULOS DE ASFALTO O DE MATERIALES SIMILARES COMO, POR EJEMPLO, LOSAS, LOSETAS, LADRILLOS, ADHESIVOS A BASE DE ASFALTO, BREA DE ALQUITRÁN DE HULLA, ETC; PRODUCTOS DE FIBRAS DE GRAFITO Y CARBÓN (EXCEPTO ELECTRODOS Y PRODUCTOS PARA APLICACIONES ELÉCTRICAS); ARTÍCULOS ELABORADOS CON OTRAS SUSTANCIAS MINERALES NO CLASIFICADAS EN OTRA PARTE, INCLUSO MICA LABRADA Y ARTÍCULOS DE MICA, DE TURBA O DE GRAFITO (QUE NO SEAN ARTÍCULOS ELÉCTRICOS) O DE OTRAS SUSTANCIAS MINERALES</t>
  </si>
  <si>
    <t>FABRICACIÓN DE OTROS PRODUCTOS QUÍMICOS N.C.P., INCLUYE LA EXTRACCIÓN Y REFINACIÓN DE ACEITES ESENCIALES Y RESINOIDES, LA FABRICACIÓN DE ACEITES Y GRASAS MODIFICADAS QUÍMICAMENTE.</t>
  </si>
  <si>
    <t>FABRICACIÓN DE OTROS PRODUCTOS QUÍMICOS NCP, INCLUYE LA FABRICACIÓN DE ADITIVOS PARA ACEITES LUBRICANTES: ANTIDESGASTE, ANTIOXIDANTES, ANTIESPUMANTES, ANTICORROSIVOS, ANTIHERRUMBRE, ESTABILIZANTES, ADHERENTES, PREPARACIONES PLASTIFICANTES, ETCÉTERA, LA FABRICACIÓN DE LÍQUIDOS PARA FRENOS HIDRÁULICOS</t>
  </si>
  <si>
    <t>FABRICACIÓN DE OTROS PRODUCTOS QUÍMICOS NCP, INCLUYE LA FABRICACIÓN DE CATALIZADORES, INTERCAMBIADORES IÓNICOS, PRODUCTOS PARA EL ACABADO DEL CUERO COMO LIGANTES, ADITIVOS PARA CONCRETO, IMPERMEABILIZANTES, ESTABILIZANTES, ADHERENTE, ANTIINCRUSTANTES PARA CALDERAS, LUBRICANTES, CONSTITUIDOS POR CERAS EMULSIONANTES RESINOSAS</t>
  </si>
  <si>
    <t>FABRICACIÓN DE OTROS PRODUCTOS QUÍMICOS NCP, INCLUYE LA FABRICACIÓN DE FÓSFOROS Y CERILLAS, BENGALAS DE SEÑALES, DISPOSITIVOS PARA SEÑALIZACIÓN Y DEMÁS ARTÍCULOS SIMILARES COMO COHETES, DE PRODUCTOS PARA TRATAMIENTO DE AGUAS, DE SUSTANCIAS PARA EL ACABADO DE PRODUCTOS TEXTILES, DE PREPARACIONES PARA MEJORAR LAS PROPIEDADES DEL PAPEL, DE REACTIVOS COMPUESTOS PARA ANÁLISIS DE LABORATORIO, DE PREPARADOS QUÍMICOS DE USOS FOTOGRÁFICOS Y PREPARACIONES PARA DESTAPAR CAÑERÍAS</t>
  </si>
  <si>
    <t>FABRICACIÓN DE OTROS PRODUCTOS QUÍMICOS NCP, INCLUYE LA FABRICACIÓN DE PRODUCTOS PARA EL ACABADO DEL CUERO, PREPARACIONES MORDIENTES, PARA EL TEÑIDO, PREPARACIONES IGNÍFUGAS, FIJADORES DEL COLOR</t>
  </si>
  <si>
    <t>FABRICACIÓN DE OTROS PRODUCTOS QUÍMICOS NCP, INCLUYE LA FABRICACIÓN DE REACTIVOS COMPUESTOS PARA ANÁLISIS QUÍMICO, DIAGNÓSTICO Y ANÁLISIS DE LABORATORIO, PARA TRATAMIENTO DE AGUAS Y OTROS PRODUCTOS QUÍMICOS DE USO INDUSTRIAL, USOS FOTOGRÁFICOS</t>
  </si>
  <si>
    <t>FABRICACIÓN DE OTROS PRODUCTOS QUÍMICOS NCP, INCLUYE LA PRODUCCIÓN DE BIODIESEL A PARTIR DEL ACEITE REFINADO DE PALMA AFRICANA O A PARTIR DE CUALQUIER OTRA FUENTE VEGETAL</t>
  </si>
  <si>
    <t>FABRICACIÓN DE OTROS TIPOS DE MAQUINARIA DE USO ESPECIAL NCP, INCLUYE LA FABRICACIÓN DE ARTEFACTOS DE LANZAMIENTO DE AERONAVES, CATAPULTAS TRANSPORTADORAS DE AERONAVES Y EQUIPO RELACIONADO</t>
  </si>
  <si>
    <t xml:space="preserve">FABRICACIÓN DE OTROS TIPOS DE MAQUINARIA DE USO ESPECIAL NCP, INCLUYE LA FABRICACIÓN DE MÁQUINAS Y EQUIPOS PARA ELABORACIÓN DE CAUCHO O DE PLÁSTICOS Y DE PRODUCTOS DE ESOS MATERIALES: EXTRUSORAS Y MOLDEADORAS, MÁQUINAS PARA LA FABRICACIÓN O EL RECAUCHUTADO DE LLANTAS Y OTRAS MÁQUINAS PARA LA ELABORACIÓN DE DETERMINADOS PRODUCTOS DE CAUCHO O DE PLÁSTICOS COMO POR EJEMPLO, LOS DISCOS GRAMOFÓNICOS; PARA PRODUCIR BALDOSAS, LADRILLOS, PASTAS DE CERÁMICA, MOLDEADAS, TUBOS, ELECTRODOS DE GRAFITO, TIZA DE PIZARRÓN, MOLDES DE FUNDICIÓN, ETC; PARA ENSAMBLAR LÁMPARAS, TUBOS (VÁLVULAS) O BOMBILLAS ELÉCTRICAS O ELECTRÓNICAS, </t>
  </si>
  <si>
    <t>FABRICACIÓN DE OTROS TIPOS DE MAQUINARIA DE USO ESPECIAL NCP, INCLUYE LA FABRICACIÓN DE SECADORES PARA MADERA, LA PASTA DE MADERA, PAPEL O CARTÓN; MAQUINARIA Y EQUIPO PARA LA INDUSTRIA DE LA PASTA O PULPA DE PAPEL, EL PAPEL Y EL CARTÓN: MÁQUINAS DISEÑADAS ESPECIALMENTE PARA EL TRABAJO EN CALIENTE DE LA PASTA DE PAPEL, EL PAPEL Y EL CARTÓN (POR EJEMPLO, DIGESTORES); CORTADORAS, PULVERIZADORAS O TRITURADORAS DESTINADAS ESPECIALMENTE A PREPARAR LA MADERA, EL BAMBÚ, EL ESPARTO, LA PAJA, LOS TRAPOS, LOS DESECHOS DE PAPEL, ETC, PARA LA FABRICACIÓN DE PASTA DE PAPEL, PAPEL O CARTÓN; MÁQUINAS QUE TRANSFORMAN MATERIAS CEL</t>
  </si>
  <si>
    <t>FABRICACIÓN DE PAPEL Y CARTÓN ONDULADO (CORRUGADO); FABRICACIÓN DE ENVASES, EMPAQUES Y DE EMBALAJES DE PAPEL Y CARTÓN, INCLUYE LA FABRICACIÓN DE PAPEL O CARTÓN ONDULADO, CORRUGADO O ACANALADO.</t>
  </si>
  <si>
    <t>FABRICACIÓN DE PARTES, PIEZAS (AUTOPARTES) Y ACCESORIOS (LUJOS) PARA VEHÍCULOS AUTOMOTORES, INCLUYE LA FABRICACIÓN DE PARABRISAS Y LUNAS DE SEGURIDAD ENMARCADAS; PARTES, PIEZAS Y ACCESORIOS PARA CARROCERÍAS DE VEHÍCULOS AUTOMOTORES: CINTURONES DE SEGURIDAD, DISPOSITIVOS INFLABLES DE SEGURIDAD (AIRBAGS O BOLSAS DE AIRE), PUERTAS Y PARACHOQUES; ASIENTOS PARA VEHÍCULOS AUTOMOTORES, TAPIZADOS O SIN TAPIZAR; TAPIZADO DE VEHÍCULOS AUTOMOTORES</t>
  </si>
  <si>
    <t>FABRICACIÓN DE PARTES, PIEZAS (AUTOPARTES) Y ACCESORIOS (LUJOS) PARA VEHÍCULOS AUTOMOTORES, INCLUYE LA FABRICACIÓN DE PARTES, PIEZAS Y ACCESORIOS EN TODO TIPO DE MATERIAL MADERA, CORCHO, PLÁSTICO, CAUCHO, METAL Y/O COMBINACIONES DE ESTOS Y OTROS MATERIALES PARA VEHÍCULOS AUTOMOTORES, INCLUSO PARA SUS CARROCERÍAS TALES COMO: FRENOS, CAJAS DE VELOCIDADES, AROS DE RUEDAS, AMORTIGUADORES, RADIADORES, SILENCIADORES, TUBOS DE ESCAPE (EXHOSTOS), CONVERTIDORES CATALÍTICOS O CATALIZADORES, EMBRAGUES, VOLANTES, COLUMNAS Y CAJAS DE DIRECCIÓN, EJES Y ÁRBOLES DE TRANSMISIÓN, Y OTRAS PARTES, PIEZAS Y ACCESORIOS NO CLASIFICADOS</t>
  </si>
  <si>
    <t>FABRICACIÓN DE PILAS, BATERÍAS Y ACUMULADORES ELÉCTRICOS, INCLUYE LA FABRICACIÓN DE ACUMULADORES ELÉCTRICOS, INCLUSO PARTES DE ACUMULADORES TALES COMO SEPARADORES, CONTENEDORES, TAPAS, PLACAS Y REJILLAS DE PLOMO; ACUMULADORES DE PLOMO-ÁCIDO, NÍQUEL-HIERRO, NÍQUEL-CADMIO O DE OTRO TIPO COMO, POR EJEMPLO, BATERÍAS PARA AUTOMOTORES Y RECONSTRUCCIÓN DE BATERÍAS PARA AUTOMOTORES</t>
  </si>
  <si>
    <t>FABRICACIÓN DE PILAS, BATERÍAS Y ACUMULADORES ELÉCTRICOS, INCLUYE LA FABRICACIÓN DE PILAS RECARGABLES (ACUMULADORES) Y NO RECARGABLES (PILA ELÉCTRICA), LA FABRICACIÓN DE PILAS Y BATERÍAS ELÉCTRICAS: PILAS DE DIÓXIDO DE MANGANESO, ÓXIDO DE MERCURIO, ÓXIDO DE PLATA U OTRO MATERIAL; RECONSTRUCCIÓN DE BATERÍAS PARA AUTOMOTORES; BATERÍAS DE ÁCIDO DE PLOMO, NÍQUEL-HIERRO, NÍQUEL-CADMIO, NÍQUEL E HIDRURO METÁLICO, LITIO, PILAS SECAS Y PILAS HÚMEDAS</t>
  </si>
  <si>
    <t>FABRICACIÓN DE PINTURAS, BARNICES Y REVESTIMIENTOS SIMILARES, TINTAS PARA IMPRESIÓN Y MASILLAS, INCLUYE LA FABRICACIÓN DE PINTURAS, BARNICES, ESMALTES O LACAS; COMPUESTOS PARA CALAFATEAR (RELLENAR O SELLAR), O PREPARADOS SIMILARES NO REFRACTARIOS PARA RELLENO COMO LAS MASILLAS PARA PEGAR VIDRIOS, PARA OBTURAR GRIETAS O FISURAS DIVERSAS (EXCEPTO LOS PEGANTES Y ADHESIVOS GENERALMENTE A BASE DE OXICLORUROS DE ZINC Y MAGNESIO, A BASE DE AZUFRE, DE YESO O DE MATERIALES PLÁSTICOS Y DE CAUCHO)</t>
  </si>
  <si>
    <t>FABRICACIÓN DE PINTURAS, BARNICES, ESMALTES O LACAS Y REVESTIMIENTOS SIMILARES, TINTAS PARA IMPRESIÓN Y MASILLAS, INCLUYE LA FABRICACIÓN DE MASILLAS, DISOLVENTES Y DILUYENTES ORGÁNICOS NCP QUE SE UTILIZAN PARA MEJORAR LA VISCOSIDAD Y FACILITAR LA HOMOGENEIZACIÓN DE LAS PINTURAS Y REMOVEDORES DE PINTURAS; LA FABRICACIÓN DE ESMALTES VITRIFICABLES, BARNICES PARA VIDRIAR, ENLUCIDOS CERÁMICOS O PREPARADOS SIMILARES UTILIZADOS EN LA INDUSTRIA DE LA CERÁMICA, LOS ESMALTES Y EL VIDRIO LOS ESMALTES Y BARNICES SE REFIEREN A MEZCLAS UTILIZADAS PARA VITRIFICACIÓN DE ELEMENTOS CERÁMICOS YA PREPARADOS, SIN NINGÚN TIPO DE PIGME</t>
  </si>
  <si>
    <t>FABRICACIÓN DE PRODUCTOS DE LA REFINACIÓN DEL PETRÓLEO, INCLUYE LA FABRICACIÓN DE BRIQUETAS DE PETRÓLEO; LA FABRICACIÓN DE BRIQUETAS DE HULLA (CARBÓN DE PIEDRA) Y LIGNITO</t>
  </si>
  <si>
    <t>FABRICACIÓN DE PRODUCTOS DE LA REFINACIÓN DEL PETRÓLEO, INCLUYE PLANTAS DE ASFALTO</t>
  </si>
  <si>
    <t>FABRICACIÓN DE PRODUCTOS REFRACTARIOS, INCLUYE LA FABRICACIÓN DE MORTEROS, HORMIGONES Y CEMENTOS REFRACTARIOS CONSTITUIDOS POR PREPARACIONES DE MATERIALES ESPECÍFICOS COMO DOLOMITA, TIERRAS ESPECIALES, ETC, EN PROPORCIONES DEFINIDAS, MEZCLADOS CON UN AGLOMERANTE; UTILIZADOS POSTERIORMENTE EN EL REVESTIMIENTO INTERNO DE HORNOS Y DEMÁS EQUIPOS SOMETIDOS A ALTAS TEMPERATURAS; DE LADRILLOS, BLOQUES, LOSETAS Y OTROS ARTÍCULOS SIMILARES DE CERÁMICA REFRACTARIA</t>
  </si>
  <si>
    <t>FABRICACIÓN DE PRODUCTOS REFRACTARIOS, INCLUYE LA FABRICACIÓN DE PRODUCTOS DE CERÁMICA RESISTENTES A ELEVADAS TEMPERATURAS, POR EJEMPLO, RETORTAS, CRISOLES, MUFLAS PARA LA INDUSTRIA METALÚRGICA Y QUÍMICA, ETC; CERÁMICA PARA AISLAMIENTO TÉRMICO O ACÚSTICO MEDIANTE EL MOLDEADO Y LA COCHURA DE TIERRAS SILÍCEAS FÓSILES, ES DECIR, ROCAS FORMADAS POR RESTOS DE CAPARAZONES DE INFUSORIOS FÓSILES (DIATOMEAS); ARTÍCULOS REFRACTARIOS QUE CONTENGAN MAGNESITA, DOLOMITA O CROMITA</t>
  </si>
  <si>
    <t>FABRICACIÓN DE PULPAS (PASTAS) CELULÓSICAS; PAPEL Y CARTÓN, INCLUYE FABRICACIÓN DE ROLLOS CONTINUOS PARA PAPEL HIGIÉNICO, PAPEL FACIAL, SERVILLETAS, PAÑUELOS Y PAPELES SIMILARES PARA ASEO PERSONAL, PAPEL Y CARTÓN EN ROLLOS, SIN REVESTIR.</t>
  </si>
  <si>
    <t>FABRICACIÓN DE PULPAS (PASTAS) CELULÓSICAS; PAPEL Y CARTÓN, INCLUYE LA ELIMINACIÓN DE TINTA Y FABRICACIÓN DE PASTA A PARTIR DE DESECHOS DE PAPEL O CARTÓN, TRAPOS, BAGAZO, REELABORACIÓN DE PASTA, PAPEL Y CARTÓN.</t>
  </si>
  <si>
    <t>FABRICACIÓN DE PULPAS (PASTAS) CELULÓSICAS; PAPEL Y CARTÓN, INCLUYE LA FABRICACIÓN DE LAMINADOS Y LÁMINAS METÁLICAS (ALUMINIO), EN EL CASO DE LOS LAMINADOS SOBRE UNA BASE DE PAPEL O CARTÓN.</t>
  </si>
  <si>
    <t>FABRICACIÓN DE PULPAS (PASTAS) CELULÓSICAS; PAPEL Y CARTÓN, INCLUYE LA FABRICACIÓN DE PAPEL Y CARTÓN REVESTIDOS, CUCHÉ, RECUBIERTOS O IMPREGNADOS, PAPEL CREPÉ RIZADO O PLEGADO; PAPELES Y CARTONES COMPUESTOS, PAPEL CARBÓN O PAPEL ESTÉNCIL INCLUYE PAPELES Y CARTONES FORMADOS HOJA POR HOJA</t>
  </si>
  <si>
    <t>FABRICACIÓN DE PULPAS (PASTAS) CELULÓSICAS; PAPEL Y CARTÓN, INCLUYE LA FABRICACIÓN DE PAPEL Y CARTÓN, PAPEL Y CARTÓN SIN REVESTIR, PAPEL PERIÓDICO Y DE OTROS PAPELES PARA IMPRIMIR O ESCRIBIR, PAPEL KRAFT, RIZADO O PLEGADO Y SEMIQUÍMICO.</t>
  </si>
  <si>
    <t>FABRICACIÓN DE PULPAS (PASTAS) CELULÓSICAS; PAPEL Y CARTÓN, INCLUYE LA FABRICACIÓN DE PAPELES Y CARTONES SULFURIZADOS (PERGAMINO VEGETAL), IMPERMEABLES, PARA CALCAR O GLASEADOS, TRANSPARENTES O TRANSLÚCIDOS; DE PAPEL Y CARTÓN MULTILAMINAR</t>
  </si>
  <si>
    <t>FABRICACIÓN DE PULPAS (PASTAS) CELULÓSICAS; PAPEL Y CARTÓN, INCLUYE LA FABRICACIÓN DE PULPA (PASTA) DE MADERA, PASTA A PARTIR DE BORRA (PELUSA) DE ALGODÓN Y DE OTRAS MATERIAS CELULÓSICAS FIBROSAS MEDIANTE PROCESOS MECÁNICOS, QUÍMICOS O SEMIQUÍMICOS, GUATA DE CELULOSA Y MATERIALES DE FIBRAS DE CELULOSA</t>
  </si>
  <si>
    <t>FABRICACIÓN DE SUSTANCIAS Y PRODUCTOS QUÍMICOS BÁSICOS, INCLUYE LA FABRICACIÓN DE ALCOHOL CARBURANTE A PARTIR DE CAÑA DE AZÚCAR, CEREALES, HORTALIZAS, RAÍCES, TUBÉRCULOS O A PARTIR DE OTRA FUENTE VEGETAL, DE ALCOHOL ETÍLICO NO DESNATURALIZADO (POTABLE), FABRICACIÓN DE ALCOHOL ETÍLICO DESNATURALIZADO (IMPOTABLE) DE CUALQUIER CONCENTRACIÓN</t>
  </si>
  <si>
    <t>FABRICACIÓN DE SUSTANCIAS Y PRODUCTOS QUÍMICOS BÁSICOS, INCLUYE LA FABRICACIÓN DE GASES INDUSTRIALES, GASES INORGÁNICOS COMPRIMIDOS, GASES LICUADOS Y GASES MEDICINALES COMO OXÍGENO, NITRÓGENO Y GASES HALÓGENOS COMO EL CLORO Y EL FLÚOR; GASES REFRIGERANTES PRODUCIDOS A PARTIR DE HIDROCARBUROS COMO LOS FREONES; GAS CARBÓNICO (HIELO SECO), AIRE LÍQUIDO O COMPRIMIDO, MEZCLAS DE ESTOS GASES CON APLICACIONES ESPECÍFICAS Y GASES AISLANTES</t>
  </si>
  <si>
    <t>FABRICACIÓN DE SUSTANCIAS Y PRODUCTOS QUÍMICOS BÁSICOS, INCLUYE LA FABRICACIÓN SUSTANCIAS ORGÁNICAS E INORGÁNICAS (EXCEPTO ÁCIDO NÍTRICO), ALCOHOL ETÍLICO, AGENTES SINTÉTICOS, DISOLVENTES O DILUYENTES, AGENTES AVIVADORES, FLUORESCENTES O COMO LUMINÓFOROS, AMINAS, AMIDAS, NITRILOS, ÁCIDOS, SALES ORGÁNICAS, METALES ALCALINOS Y ALCALINOTÉRREOS, EXCEPTO LOS MUTAGÉNICOS Y TERATOGÉNICOS</t>
  </si>
  <si>
    <t>FABRICACIÓN DE SUSTANCIAS Y PRODUCTOS QUÍMICOS BÁSICOS, INCLUYE LA PRODUCCIÓN DE SUSTANCIAS Y PRODUCTOS QUÍMICOS MEDIANTE PROCESOS BIOTECNOLÓGICOS Y LA FABRICACIÓN DE DESINFECTANTES PARA EL HOGAR, LA INDUSTRIA Y USO AGROPECUARIO</t>
  </si>
  <si>
    <t>FABRICACIÓN DE VEHÍCULOS AUTOMOTORES Y SUS MOTORES, INCLUYE LA FABRICACIÓN DE CUATRIMOTOS, CARTS, VEHÍCULOS DE CARRERAS Y SIMILARES; CAMIONES HORMIGONERA PARA EL TRANSPORTE DE CONCRETO PREMEZCLADO; VEHÍCULOS AUTOMOTORES NO INCLUIDOS EN OTRA PARTE, Y QUE TENGAN INCORPORADO EL SISTEMA DE PROPULSIÓN CON MOTORES DE CUALQUIER TIPO (MOTOR DE COMBUSTIÓN INTERNA POR CHISPA ELÉCTRICA O POR COMPRESIÓN, MOTOR ELÉCTRICO, MOTOR DE NITRÓGENO LÍQUIDO, ETC.).</t>
  </si>
  <si>
    <t>FABRICACIÓN DE VEHÍCULOS AUTOMOTORES Y SUS MOTORES, INCLUYE LA FABRICACIÓN DE VEHÍCULOS AUTOMOTORES, PARA EL TRANSPORTE DE MERCANCÍAS: CAMIONES Y CAMIONETAS, COMUNES (DE PLATÓN DESCUBIERTO, CON CAPOTA, CERRADOS, ENTRE OTROS), CAMIONES CON DISPOSITIVOS DE DESCARGA AUTOMÁTICA, CAMIONES CISTERNA, VOLQUETES, CAMIONES RECOLECTORES DE BASURA, CAMIONES Y CAMIONETAS DE USO ESPECIAL (GRÚAS PARA AUXILIO EN CARRETERA, CARROS BLINDADOS PARA EL TRANSPORTE DE VALORES, CAMIONES DE BOMBEROS, CAMIONES BARREDORES, UNIDADES MÉDICAS Y ODONTOLÓGICAS MÓVILES, BIBLIOTECAS MÓVILES, ENTRE OTROS); CABEZOTES, (TRACTORES) PARA SEMIRREMOLQUE</t>
  </si>
  <si>
    <t>FABRICACIÓN DE VIDRIO Y PRODUCTOS DE VIDRIO, INCLUYE LA FABRICACIÓN DE VIDRIO DE SEGURIDAD CONSTITUIDO POR VIDRIO TEMPLADO O LAMINADO; INCLUIDOS LOS CONFORMADOS PARA PARABRISAS, VENTANAS, ETCÉTERA; O FORMADO POR HOJAS ENCOLADAS; GRABADOS EN VIDRIOS, RESTAURACIÓN DE VITRALES; EMPLOMADOS, BLOQUES DE VIDRIO PARA PAVIMENTAR Y DE UNIDADES AISLANTES DE VIDRIO DE CAPA MÚLTIPLE Y LA FABRICACIÓN DE ARTÍCULOS DE VIDRIO OBTENIDOS POR PRENSADO O MOLDEADO UTILIZADOS EN LA CONSTRUCCIÓN, POR EJEMPLO, BALDOSAS DE VIDRIO; RECIPIENTES DE VIDRIO, INCLUSO TAPAS, TAPONES Y ARTÍCULOS DE CIERRE; LAS BOMBAS DE VIDRIO PARA RECIPIENTES AI</t>
  </si>
  <si>
    <t>FABRICACIÓN DE VIDRIO Y PRODUCTOS DE VIDRIO, INCLUYE LA FABRICACIÓN DE VIDRIOS PARA RELOJES Y ANÁLOGOS; VIDRIO ÓPTICO Y PIEZAS DE VIDRIO ÓPTICO SIN TRABAJAR ÓPTICAMENTE; PIEZAS DE VIDRIO UTILIZADAS EN BISUTERÍA ENTRE ELLAS JOYAS DE FANTASÍA COMO IMITACIONES DE PERLAS FINAS Y DE CORAL; FIGURAS Y ADORNOS DE VIDRIO, GRIFOS, LLAVES DE PASO, VÁLVULAS Y ARTEFACTOS SIMILARES DE VIDRIO</t>
  </si>
  <si>
    <t>INDUSTRIAS BÁSICAS DE OTROS METALES NO FERROSOS, INCLUYE LA FABRICACIÓN DE PAPEL ALUMINIO A PARTIR DE LÁMINAS DE ALUMINIO COMO COMPONENTE PRIMARIO; CONTRACHAPADOS DE HOJAS DELGADAS EN DONDE PREDOMINE EL ALUMINIO; PRODUCCIÓN DE ALAMBRE O LÁMINAS PARA FUSIBLES</t>
  </si>
  <si>
    <t>INDUSTRIAS BÁSICAS DE OTROS METALES NO FERROSOS, INCLUYE LA FABRICACIÓN DE PRODUCTOS DE METALES COMUNES NO FERROSOS MEDIANTE LAMINADO, TREFILADO, ESTIRADO O EXTRUSIÓN, TALES COMO: HOJAS, PLANCHAS, TIRAS, BARRAS, VARILLAS, PERFILES, ALAMBRES, TUBOS, TUBERÍAS Y ACCESORIOS PARA TUBOS O TUBERÍAS, LA OBTENCIÓN DE POLVOS, GRÁNULOS Y ESCAMAS DE METALES NO FERROSOS A PARTIR DE ESTOS PROCESOS; PRODUCCIÓN DE ALEACIONES DE METALES COMUNES COMO: ALUMINIO, PLOMO, CINC, ESTAÑO, COBRE, CROMO, MANGANESO, NÍQUEL ETC; SEMIPRODUCTOS DE METALES COMUNES</t>
  </si>
  <si>
    <t>INSTALACIÓN ESPECIALIZADA DE MAQUINARIA Y EQUIPO INDUSTRIAL, INCLUYE INSTALACIÓN DE EQUIPOS, BOMBAS PARA MÁQUINAS DE TIPO INDUSTRIAL, EQUIPO DE CONTROL DE PROCESOS INDUSTRIALES, EQUIPO DE COMUNICACIONES, MAINFRAMES (COMPUTADORAS CENTRALES) Y SIMILARES, MÁQUINAS DE APAREJOS, MOTORES PARA USO INDUSTRIAL,</t>
  </si>
  <si>
    <t>INSTALACIONES ELÉCTRICAS, INCLUYE INSTALACIONES DE SISTEMAS DE ILUMINACIÓN, ALARMA, ALUMBRADO DE CALLES Y SEÑALES ELÉCTRICAS, ALUMBRADO DE PISTAS DE AEROPUERTOS, TRASFORMADORES TRABAJOS DE CENTRALES DE ENERGÍA.</t>
  </si>
  <si>
    <t xml:space="preserve">LA FABRICACIÓN DE OTROS ARTÍCULOS DE METAL NO CLASIFICADOS EN OTRA PARTE, COMO POR EJEMPLO, CADENAS (EXCEPTO CADENAS DE TRANSMISIÓN DE POTENCIA), HÉLICES PARA BARCOS Y PALAS PARA HÉLICES, ANCLAS, CAMPANAS, MARCOS PARA FOTOS O CUADROS, TUBOS Y CAJAS COLAPSIBLES, CIERRES, HEBILLAS, CORCHETES, ALMOHADILLAS METÁLICAS PARA FREGAR, SEÑALES DE TRÁNSITO Y ARTÍCULOS SIMILARES, CUALQUIERA QUE SEA EL METAL UTILIZADO, EXCEPTO METALES PRECIOSOS, ARTÍCULOS DE METAL PARA ÓRGANOS Y PIANOS, TROFEOS Y ESTATUILLAS UTILIZADAS EN METALES COMUNES PARA DECORACIÓN INTERIOR, MANGOS Y ESTRUCTURAS DE METAL PARA PARAGUAS, PEINES Y RULOS DE </t>
  </si>
  <si>
    <t>LAS ACTIVIDADES DE CONSORCIOS Y DE AGENCIAS DE NOTICIAS O DE DISTRIBUCIÓN PERIODÍSTICA, INCLUYE AGENCIAS QUE TIENEN QUE VER CON EL SUMINISTRO DE ARTÍCULOS DE NOTICIAS Y DE PERIÓDICOS QUE RECOPILAN, REDACTAN Y PROPORCIONAN MATERIAL NOTICIARIO, FOTOGRÁFICO Y PERIODÍSTICO A LOS MEDIOS DE COMUNICACIÓN, AL IGUAL QUE SERVICIOS DE NOTICIAS A PERIÓDICOS, REVISTAS Y ESTACIONES DE RADIO Y TELEVISIÓN</t>
  </si>
  <si>
    <t>MANTENIMIENTO Y REPARACIÓN DE VEHÍCULOS AUTOMOTORES, INCLUYE SERVICIOS DE EMERGENCIA PARA VEHÍCULOS AUTOMOTORES, GRÚAS, REMOLQUES Y ASISTENCIA DE CARRETERAS, REEMPLAZO DE LLANTAS Y NEUMÁTICOS, MONTAJE Y DESPINCHADO DE LLANTAS Y CONVERSIÓN A GAS VEHICULAR</t>
  </si>
  <si>
    <t>MANTENIMIENTO Y REPARACIÓN ESPECIALIZADA DE EQUIPO DE TRANSPORTE, EXCEPTO LOS VEHÍCULOS AUTOMOTORES, MOTOCICLETAS Y BICICLETAS; INCLUYE EL MANTENIMIENTO Y REPARACIÓN ESPECIALIZADA DE: BUQUES, EMBARCACIONES DE RECREO, AERONAVES, LOCOMOTORAS Y VAGONES FERROVIARIOS, MOTORES DE NAVES Y AERONAVES</t>
  </si>
  <si>
    <t>MANTENIMIENTO Y REPARACIÓN ESPECIALIZADO DE MAQUINARIA Y EQUIPO, INCLUYE EL MANTENIMIENTO Y REPARACIÓN DE EQUIPO DE ELEVACIÓN Y MANIPULACIÓN DE MATERIALES DE USO INDUSTRIAL</t>
  </si>
  <si>
    <t>MANTENIMIENTO Y REPARACIÓN ESPECIALIZADO DE PRODUCTOS ELABORADOS EN METAL, INCLUYE EL MANTENIMIENTO Y REPARACIÓN ESPECIALIZADO (INCLUSO SOLDADURA) REALIZADO A CAMBIO DE UNA RETRIBUCIÓN O POR CONTRATA, DE: TANQUES, TAMBORES DE ACERO, TUBOS Y TUBERÍAS, RECIPIENTES ESPECIALES PARA TRANSPORTE DE LÍQUIDOS Y GASES; CONTENEDORES PARA TRANSPORTE MULTIMODAL; CALDERAS DE AGUA CALIENTE Y DE OTROS GENERADORES DE VAPOR; PARTES DE CALDERAS DE POTENCIA DE EMBARCACIONES; EQUIPOS AUXILIARES QUE FUNCIONAN CON CONJUNTOS DE APARATOS PARA GENERAR VAPOR (GENERADORES DE VAPOR); CONDENSADORES, AHORRADORES, RECALENTADORES, COLECTORES Y A</t>
  </si>
  <si>
    <t>OTRAS ACTIVIDADES COMPLEMENTARIAS AL TRANSPORTE, INCLUYE ACTIVIDADES LOGÍSTICAS COMO POR EJEMPLO: OPERACIONES DE PLANEACIÓN, DISEÑO Y SOPORTE DE TRANSPORTE, ALMACENAMIENTO Y DISTRIBUCIÓN, CONTRATACIÓN DE ESPACIO EN BUQUES Y AERONAVES LA EMISIÓN Y TRÁMITE DE DOCUMENTOS DE TRANSPORTE Y CONOCIMIENTOS DE EMBARQUE LA VERIFICACIÓN DE FACTURAS Y SUMINISTRO DE INFORMACIÓN SOBRE LAS TARIFAS DE TRANSPORTE; LA MANIPULACIÓN DE MERCANCÍAS COMO POR EJEMPLO, EMBALAJE TEMPORAL, LAS ACTIVIDADES DE TRANSITARIOS DE FLETE MARÍTIMO Y FLETE AÉREO,</t>
  </si>
  <si>
    <t>OTRAS ACTIVIDADES COMPLEMENTARIAS AL TRANSPORTE, INCLUYE LA ORGANIZACIÓN Y COORDINACIÓN DE OPERACIONES DE TRANSPORTE POR TIERRA, MAR O AIRE, SERVICIOS DE AGENTES DE TRÁNSITO, AGENCIA DE ADUANA, EMPRESAS DE MUDANZAS Y TRASTEOS LA ORGANIZACIÓN DE ENVÍOS DE GRUPO E INDIVIDUALES</t>
  </si>
  <si>
    <t>OTRAS ACTIVIDADES DE ATENCIÓN DE LA SALUD HUMANA, INCLUYE TODAS LAS ACTIVIDADES RELACIONADAS CON LA SALUD HUMANA QUE NO ESTÁN INCLUIDAS EN NINGUNA DE LAS DEMÁS CLASES DE ESTA DIVISIÓN, EL TRANSPORTE DE PACIENTES EN CUALQUIER TIPO DE AMBULANCIA, INCLUSO EL TRANSPORTE AÉREO, SERVICIOS MEDICALIZADOS PROFESIONALES A DOMICILIO, COMPLEMENTADOS CON ALGUNA DE LAS ACTIVIDADES SIGUIENTES: SERVICIOS DE CUIDADOS PERSONALES, AYUDA DOMICILIARIA Y ACOMPAÑAMIENTO, LAS ACTIVIDADES DE INSTITUCIONES QUE PRESTAN SERVICIOS DE ATENCIÓN DE LA SALUD, CON ALOJAMIENTO, QUE CARECEN DE UNA SUPERVISIÓN DIRECTA DE MÉDICOS TITULADOS, LAS ACTIV</t>
  </si>
  <si>
    <t>OTRAS ACTIVIDADES DE LIMPIEZA DE EDIFICIOS E INSTALACIONES INDUSTRIALES, INCLUYE ACTIVIDADES DE DESINFECCIÓN Y EXTERMINACIÓN DE PLAGAS Y ROEDORES EN EDIFICIOS, FÁBRICAS, PLANTAS INDUSTRIALES, TRENES, BUQUES, ENTRE OTROS.</t>
  </si>
  <si>
    <t>OTRAS ACTIVIDADES DE LIMPIEZA DE EDIFICIOS E INSTALACIONES INDUSTRIALES, INCLUYE LIMPIEZA Y MANTENIMIENTO DE PISCINAS, MAQUINARIA INDUSTRIAL, EDIFICIOS E INSTALACIONES INDUSTRIALES NCP, BARRIDO Y LAVADO DE CALLES, REMOCIÓN DE GRANIZO</t>
  </si>
  <si>
    <t>OTRAS INDUSTRIAS MANUFACTURERAS NCP INCLUYE ACTIVIDADES DE TAXIDERMIA (DISECADO DE ANIMALES)</t>
  </si>
  <si>
    <t>OTRAS INDUSTRIAS MANUFACTURERAS NCP, INCLUYE FABRICACIÓN DE ARTÍCULOS DE CELULOIDE</t>
  </si>
  <si>
    <t>OTROS DERIVADOS DEL CAFÉ, INCLUYE LA ELABORACIÓN DE OTROS PRODUCTOS DE CAFÉ (DESCAFEINADO O NO): EXTRACTOS Y CONCENTRADOS DE CAFÉ, CAFÉ SOLUBLE O INSTANTÁNEO Y CAFÉ LIOFILIZADO</t>
  </si>
  <si>
    <t>PESCA DE AGUA DULCE, INCLUYE LA PESCA COMERCIAL EN AGUAS INTERIORES, LA EXTRACCIÓN DE CRUSTÁCEOS Y MOLUSCOS Y ANIMALES ACUÁTICOS DE AGUA DULCE</t>
  </si>
  <si>
    <t>PESCA DE AGUA DULCE, INCLUYE LA RECOLECCIÓN DE MATERIALES DE AGUA DULCE.</t>
  </si>
  <si>
    <t>PESCA MARÍTIMA, INCLUYE LA PESCA COMERCIAL DE ALTURA Y COSTERA, LA CAPTURA DE BALLENAS, LAS ACTIVIDADES DE BUQUES DEDICADOS A LA VEZ A LA PESCA Y A LA ELABORACIÓN Y CONSERVACIÓN DE PESCADO</t>
  </si>
  <si>
    <t>PESCA MARÍTIMA, INCLUYE LA PESCA COMERCIAL DE ALTURA Y COSTERA, LA EXTRACCIÓN DE CRUSTÁCEOS Y MOLUSCOS MARINOS, ANIMALES ACUÁTICOS MARINOS: TORTUGAS, ASCIDIAS Y OTROS TUNICADOS, ERIZOS DE MAR, ETCÉTERA; LA RECOLECCIÓN DE OTROS ORGANISMOS Y MATERIALES MARINOS: PERLAS NATURALES, ESPONJAS, CORALES Y ALGAS.</t>
  </si>
  <si>
    <t>POMPAS FÚNEBRES Y ACTIVIDADES RELACIONADAS, SE INCLUYE LA PREPARACIÓN DE LOS MUERTOS PARA EL ENTIERRO O LA CREMACIÓN, EMBALSAMAMIENTO Y LOS SERVICIOS MORTUORIOS</t>
  </si>
  <si>
    <t>PREPARACIÓN E HILATURA DE FIBRAS TEXTILES, INCLUYE LA FABRICACIÓN A PARTIR DE FILAMENTOS, ESTOPAS, FIBRAS DISCONTINUAS O HILOS, LA HILATURA Y FABRICACIÓN DE HILADOS E HILOS CONSTITUIDOS POR DISTINTOS TIPOS DE MATERIALES TEXTILES (INCLUSO MEZCLAS), PARA TEJEDURÍA Y COSTURA, PARA LA VENTA AL POR MENOR O AL POR MAYOR, Y PARA EL PROCESAMIENTO POSTERIOR (NO INTEGRADA AL PROCESO DE OBTENCIÓN DE FIBRAS)</t>
  </si>
  <si>
    <t>PREPARACIÓN E HILATURA DE FIBRAS TEXTILES, INCLUYE LA FABRICACIÓN HILADOS DE PAPEL Y DE HILADOS A BASE DE FIBRAS DISCONTINUAS ARTIFICIALES.</t>
  </si>
  <si>
    <t>PROCESAMIENTO Y CONSERVACIÓN DE CARNE Y PRODUCTOS CÁRNICOS, INCLUYE EL FUNCIONAMIENTO DE PLANTAS DE BENEFICIO QUE REALIZAN ACTIVIDADES DE SACRIFICIO DE ANIMALES, TALES COMO: RES, CERDO, AVES, OVEJA, CABRA, CONEJO Y OTROS ANIMALES</t>
  </si>
  <si>
    <t>PROCESAMIENTO Y CONSERVACIÓN DE CARNE Y PRODUCTOS CÁRNICOS, INCLUYE LA EXTRACCIÓN DE MANTECA DE CERDO Y OTRAS GRASAS COMESTIBLES DE ORIGEN ANIMAL, DERIVADAS DE ESTAS ACTIVIDADES</t>
  </si>
  <si>
    <t>PROCESAMIENTO Y CONVSERVACIÓN DE CARNE Y PRODUCTOS CÁRNICOS, INCLUYE LA PRODUCCIÓN DE PIELES Y CUEROS EN VERDE, PROCEDENTES DE LAS PLANTAS DE BENEFICIO ANIMAL, INCLUIDAS PIELES DEPILADAS</t>
  </si>
  <si>
    <t>PRODUCCIÓN DE GAS, DISTRIBUCIÓN DE COMBUSTIBLES GASEOSOS POR TUBERÍAS, INCLUYE LA DISTRIBUCIÓN DE GAS NATURAL O SINTÉTICO POR TUBERÍAS O A TRAVÉS DE SISTEMAS DE DISTRIBUCIÓN, EL ENVASADO Y/O DISTRIBUCIÓN DE GASES PARA USO DOMÉSTICO Y/O INDUSTRIAL LAS ACTIVIDADES DE BOLSAS DE PRODUCTOS BÁSICOS Y MERCADOS DE CAPACIDAD DE TRANSPORTE PARA COMBUSTIBLES GASEOSOS</t>
  </si>
  <si>
    <t>PRODUCCIÓN DE GAS, DISTRIBUCIÓN DE COMBUSTIBLES GASEOSOS POR TUBERÍAS, INCLUYE PRODUCCIÓN DE GASES NO CONVENCIONALES COMO LAS MEZCLAS DE GAS DE COMPOSICIÓN ANÁLOGA A LA DEL GAS DE HULLA, GAS DE SÍNTESIS LA PRODUCCIÓN DE GAS PARA SU SUMINISTRO MEDIANTE LA DESTILACIÓN DEL CARBÓN A PARTIR DE SUBPRODUCTOS DE LA AGRICULTURA O A PARTIR DE DESECHOS</t>
  </si>
  <si>
    <t>PRODUCCIÓN DE MALTA, ELABORACIÓN DE CERVEZAS Y OTRAS BEBIDAS MALTEADAS, INCLUYE EL EMBOTELLADO Y ETIQUETADO DE BEBIDAS MALTEADAS, SIEMPRE Y CUANDO SE REALICE EN LA MISMA UNIDAD DE PRODUCCIÓN.</t>
  </si>
  <si>
    <t>PRODUCCIÓN DE MALTA, ELABORACIÓN DE CERVEZAS Y OTRAS BEBIDAS MALTEADAS, INCLUYE LA ELABORACIÓN DE MALTAS Y CERVEZAS DE FERMENTACIÓN ALTA, NEGRAS Y FUERTES Y DE BAJA GRADUACIÓN O SIN ALCOHOL.</t>
  </si>
  <si>
    <t>RECOLECCIÓN DE DESECHOS PELIGROSOS, INCLUYE LA RECOLECCIÓN DE DESECHOS PELIGROSOS SÓLIDOS Y NO SÓLIDOS, COMO POR EJEMPLO: SUSTANCIAS EXPLOSIVAS, OXIDANTES, INFLAMABLES, TÓXICAS, IRRITANTES, CANCERÍGENAS, CORROSIVAS, INFECCIOSAS Y OTRAS SUSTANCIAS Y PREPARADOS NOCIVOS PARA LA SALUD HUMANA Y EL MEDIO AMBIENTE, LA RECOLECCIÓN DE DESECHOS PELIGROSOS, LOS ACEITES USADOS DE BUQUES Y ESTACIONES DE SERVICIO, LOS DESECHOS BIOLÓGICOS PELIGROSOS LAS PILAS Y BATERÍAS USADAS, LA OPERACIÓN DE ESTACIONES DE TRANSFERENCIA DE COMBUSTIBLE NUCLEAR GASTADO O USADO ESTA CLASE TAMBIÉN PUEDE ABARCAR LA IDENTIFICACIÓN, EL TRATAMIENTO, E</t>
  </si>
  <si>
    <t>REENCAUCHE DE LLANTAS USADAS, INCLUYE EL REENCAUCHE DE LLANTAS DE CAUCHO PARA TODO TIPO DE VEHÍCULOS, AERONAVES, EQUIPO Y MAQUINARIA MÓVIL PARA USO AGRÍCOLA, INDUSTRIAL Y MINERO; Y LA SUSTITUCIÓN DE BANDAS DE RODAMIENTO PARA TODO TIPO DE LLANTAS USADAS.</t>
  </si>
  <si>
    <t>TEJEDURÍA DE PRODUCTOS TEXTILES, INCLUYE LA FABRICACIÓN DE HILOS Y TEJIDOS ANCHOS DE TODO TIPO DE MATERIALES TEXTILES: ALGODÓN, LANA, SEDA, LINO, RAMIO, CÁÑAMO, YUTE, FIBRAS BLANDAS E HILATURAS ESPECIALES, INCLUIDOS LOS TEJIDOS PLANOS, FABRICADOS A PARTIR DE MEZCLAS O DE HILATURAS ARTIFICIALES O SINTÉTICAS.</t>
  </si>
  <si>
    <t>TEJEDURÍA DE PRODUCTOS TEXTILES, INCLUYE LA FABRICACIÓN DE TEJIDOS ATERCIOPELADOS Y DE FELPILLA, TEJIDOS DE RIZO PARA TOALLAS, GASA, ESPONJA, ENTRE OTROS.</t>
  </si>
  <si>
    <t>TEJEDURÍA DE PRODUCTOS TEXTILES, INCLUYE LA FABRICACIÓN DE TEJIDOS DE HILADOS SINTÉTICOS DE ALTA TENACIDAD DE NAILON O DEMÁS POLIAMIDAS O DE POLIÉSTER, DE TEJIDOS E HILOS QUE IMITAN PIELES FINAS, TEJIDOS DE HILOS DE CARBONO Y DE ARAMID (FIBRA SINTÉTICA)</t>
  </si>
  <si>
    <t>TEJEDURÍA DE PRODUCTOS TEXTILES, INCLUYE LAS OPERACIONES DE ACABADO DE PRODUCTOS TEXTILES, MEDIANTE PROCESOS TALES COMO BLANQUEO, TEÑIDO, CALANDRADO, PERCHADO Y SANFORIZADO, CUANDO ESTAS SE REALIZAN EN LA MISMA UNIDAD DONDE SE REALIZA LA TEJEDURÍA DE DICHOS PRODUCTOS.</t>
  </si>
  <si>
    <t>TRANSPORTE AÉREO INTERNACIONAL DE CARGA, INCLUYE EL ALQUILER DE EQUIPO DE TRANSPORTE AÉREO CON OPERARIO PARA EL TRANSPORTE DE CARGA</t>
  </si>
  <si>
    <t>TRANSPORTE AÉREO INTERNACIONAL DE CARGA, INCLUYE EL LANZAMIENTO DE SATÉLITES Y NAVES ESPACIALES</t>
  </si>
  <si>
    <t>TRANSPORTE AÉREO INTERNACIONAL DE CARGA, INCLUYE EL TRANSPORTE AÉREO REGULAR Y NO REGULAR DE CARGA A NIVEL INTERNACIONAL, ES DECIR, CON ORIGEN Y DESTINO EN DOS PAÍSES DIFERENTES.</t>
  </si>
  <si>
    <t>TRANSPORTE AÉREO INTERNACIONAL DE PASAJEROS, INCLUYE EL ALQUILER DE EQUIPO DE TRANSPORTE AÉREO PARA EL TRANSPORTE INTERNACIONAL (CON OPERADOR)</t>
  </si>
  <si>
    <t>TRANSPORTE AÉREO INTERNACIONAL DE PASAJEROS, INCLUYE EL TRANSPORTE DE PASAJEROS A NIVEL INTERNACIONAL SOBRE RUTAS REGULARES Y EN HORARIOS DEFINIDOS.</t>
  </si>
  <si>
    <t>TRANSPORTE AÉREO INTERNACIONAL DE PASAJEROS, INCLUYE EL TRANSPORTE DE PASAJEROS A NIVEL INTERNACIONAL, VUELOS CHÁRTER, TRANSPORTE ESPACIAL, TRABAJOS AÉREOS ESPECIALES (EJ.: VUELOS PANORÁMICOS)</t>
  </si>
  <si>
    <t>TRANSPORTE AÉREO NACIONAL DE CARGA, INCLUYE EL TRANSPORTE AÉREO DE CARGA A NIVEL NACIONAL, SOBRE RUTAS REGULARES Y NO REGULARES DE CARGA, ALQUILER DE EQUIPO DE TRANSPORTE AÉREO CON OPERARIO.</t>
  </si>
  <si>
    <t>TRANSPORTE AÉREO NACIONAL DE PASAJERO, INCLUYE EL TRANSPORTE AÉREO DE PASAJEROS A NIVEL NACIONAL, VUELOS CHÁRTER Y NO REGULARES, VUELOS PANORÁMICOS Y TURÍSTICOS, TRANSPORTE DE PASAJEROS POR CLUBES AÉREOS PARA INSTRUCCIÓN CON FINES DEPORTIVOS O RECREATIVOS, ALQUILER DE EQUIPO DE TRANSPORTE AÉREO CON OPERADOR.</t>
  </si>
  <si>
    <t>TRANSPORTE DE CARGA MARÍTIMA Y DE CABOTAJE, INCLUYE EL TRANSPORTE MARÍTIMO Y DE CABOTAJE, DE CARGA, TRANSPORTE DE BARCAZAS, PLATAFORMAS, PETROLÍFERAS, ETCÉTERA., REMOLCADAS O EMPUJADAS POR REMOLCADORES, SERVICIO DE REMOLCADORES.</t>
  </si>
  <si>
    <t>TRANSPORTE DE CARGA POR CARRETERA, INCLUYE TODAS LAS OPERACIONES DE TRANSPORTE DE CARGA POR CARRETERA. SE INCLUYE EL TRANSPORTE DE UNA GRAN VARIEDAD DE MERCANCÍAS TALES COMO: TRONCOS, GANADO, PRODUCTOS REFRIGERADOS, CARGA PESADA, CARGA A GRANEL, INCLUSO EL TRANSPORTE EN CAMIONES CISTERNA DE LÍQUIDOS (EJEMPLO: LA LECHE QUE SE RECOGE EN LAS GRANJAS, AGUA, ETCÉTERA). AUTOMÓVILES, LOS SERVICIOS DE TRANSPORTE DE DESPERDICIOS Y MATERIALES DE DESECHO, SIN INCLUIR EL PROCESO DE ACOPIO NI ELIMINACIÓN. INCLUYE EL ALQUILER DE VEHÍCULOS DE CARGA (CAMIONES) CON CONDUCTOR.</t>
  </si>
  <si>
    <t>TRANSPORTE DE PASAJEROS MARÍTIMO Y DE CABOTAJE, INCLUYE EL TRANSPORTE MARÍTIMO DE PASAJEROS EN EMBARCACIONES DE EXCURSIÓN, DE CRUCERO O DE TURISMO; TRANSBORDADORES, TAXIS ACUÁTICOS, ETCÉTERA; CONTEMPLA LAS ACTIVIDADES DE ALQUILER DE EMBARCACIONES</t>
  </si>
  <si>
    <t>TRANSPORTE DE PASAJEROS MARÍTIMO Y DE CABOTAJE, INCLUYE LAS ACTIVIDADES DE ALQUILER DE EMBARCACIONES DE PLACER (CON TRIPULACIÓN).</t>
  </si>
  <si>
    <t>TRANSPORTE DE PASAJEROS, INCLUYE ALQUILER O ARRENDAMIENTO DE VEHÍCULOS DE PASAJEROS CON CONDUCTOR</t>
  </si>
  <si>
    <t>TRANSPORTE DE PASAJEROS, INCLUYE EL TRANSPORTE TERRESTRE DE PASAJEROS POR SISTEMAS DE TRANSPORTE URBANO Y SUBURBANO, QUE ABARCA TRANSPORTE COLECTIVO (BUSES, MICROBUSES Y BUSETAS) Y LOS SISTEMAS DE TRANSPORTE MASIVO A TRAVÉS DE OPERADORES (ARTICULADOS), Y LA INTEGRACIÓN DE ESTAS LÍNEAS CON SERVICIOS CONEXOS COMO METROCABLE</t>
  </si>
  <si>
    <t>TRANSPORTE DE PASAJEROS, INCLUYE EL TRANSPORTE TERRESTRE DE PASAJEROS POR SISTEMAS DE TRANSPORTE URBANO Y SUBURBANO, QUE ABARCA TRANSPORTE INDIVIDUAL (TAXIS)</t>
  </si>
  <si>
    <t>TRANSPORTE DE PASAJEROS, INCLUYE EL TRANSPORTE TERRESTRE DE SERVICIOS ESPECIALES DE PASAJEROS POR CARRETERA COMO: TURISMO, SERVICIOS DE VIAJES CONTRATADOS, EXCURSIONES, TRANSPORTE DE TRABAJADORES (ACTIVIDADES DE ASALARIADOS), TRANSPORTE ESCOLAR</t>
  </si>
  <si>
    <t>TRANSPORTE FÉRREO DE CARGA, INCLUYE EL TRANSPORTE DE CARGA SOBRE LÍNEAS PRINCIPALES Y POR LÍNEAS FÉRREAS DE CORTO RECORRIDO.</t>
  </si>
  <si>
    <t>TRANSPORTE FÉRREO DE PASAJEROS, INCLUYE EL TRANSPORTE DE PASAJEROS POR LÍNEAS FÉRREAS INTERURBANAS, TRANVÍA Y METRO; LOS SERVICIOS DE COCHE CAMA Y COCHE RESTAURANTE, CUANDO ESTÁN INTEGRADOS A LOS SERVICIOS DE LAS EMPRESAS FERROVIARIAS</t>
  </si>
  <si>
    <t>TRANSPORTE FLUVIAL DE CARGA, INCLUYE EL TRANSPORTE DE CARGA EN RÍOS, CANALES, LAGOS, LAGUNAS, CIÉNAGAS, EMBALSES Y OTRAS VÍAS DE NAVEGACIÓN INTERIORES, COMO RADAS Y PUERTOS.</t>
  </si>
  <si>
    <t>TRANSPORTE FLUVIAL DE PASAJEROS, INCLUYE EL TRANSPORTE DE PASAJEROS EN RÍOS, CANALES, LAGOS, LAGUNAS, CIÉNAGAS, EMBALSES Y OTRAS VÍAS DE NAVEGACIÓN INTERIORES, COMO RADAS Y PUERTOS, ASÍ COMO EL ALQUILER DE EMBARCACIONES DE RECREO CON TRIPULACIÓN, PARA EL TRANSPORTE POR VÍAS DE NAVEGACIÓN INTERIORES</t>
  </si>
  <si>
    <t>TRANSPORTE MIXTO, INCLUYE OTROS SERVICIOS OCASIONALES DE TRANSPORTE NACIONALES O MUNICIPALES DEDICADOS A DESPLAZAMIENTO CONJUNTO DE PERSONAS Y DE MERCANCÍAS EN VEHÍCULOS ESPECIALMENTE ACONDICIONADOS.</t>
  </si>
  <si>
    <t>TRATAMIENTO Y DISPOSICIÓN DE DESECHOS NO PELIGROSOS, INCLUYE LA OPERACIÓN DE RELLENOS SANITARIOS, LA DISPOSICIÓN DE DESECHOS NO PELIGROSOS MEDIANTE COMBUSTIÓN O INCINERACIÓN U OTROS MÉTODOS CON O SIN PRODUCCIÓN RESULTANTE DE ELECTRICIDAD O VAPOR, COMBUSTIBLES SUSTITUTOS, BIOGÁS, CENIZAS U OTROS SUBPRODUCTOS PARA SU UTILIZACIÓN POSTERIOR, ETC.</t>
  </si>
  <si>
    <t>TRATAMIENTO Y REVESTIMIENTO DE METALES; MECANIZADO, INCLUYE LAS ACTIVIDADES DE ANODIZADO, ENCHAPADO, PULIMIENTO, CROMADO, CINCADO, GALVANIZADO (ELECTROPLATEADO), BICROMATIZADO, SULFATADO, PAVONADO, ENTRE OTROS, SON PROCESOS EN LOS QUE SE DEPOSITA OTRO METAL SOBRE UNA SUPERFICIE METÁLICA Y MEDIANTE LA APLICACIÓN DE CORRIENTE ELÉCTRICA SE LE CONFIEREN PROPIEDADES ESPECÍFICAS DE ACABADO</t>
  </si>
  <si>
    <t>TRATAMIENTO Y REVESTIMIENTO DE METALES; MECANIZADO, INCLUYE LOS TRATAMIENTOS TÉRMICOS DE METALES (TEMPLE, RECOCIDO, REVENIDO, ENTRE OTROS) EXCEPTO CUANDO HACEN PARTE DE LAS ACTIVIDADES DESARROLLADAS PARA LA OBTENCIÓN DE PRODUCTOS METÁLICOS DE FUNDICIÓN.</t>
  </si>
  <si>
    <t>ACTIVIDADES DE AEROPUERTOS, SERVICIOS DE NAVEGACIÓN AÉREA Y DEMÁS ACTIVIDADES CONEXAS AL TRANSPORTE AÉREO, INCLUYE LAS ACTIVIDADES RELACIONADAS CON EL TRANSPORTE AÉREO DE PASAJEROS, ANIMALES O CARGA, OPERACIÓN DE INSTALACIONES TERMINALES, COMO TERMINALES DE AEROPUERTO, ETCÉTERA; SERVICIOS DE NAVEGACIÓN AÉREA Y DE PREVENCIÓN DE INCENDIOS Y BOMBEROS EN LOS AEROPUERTOS.</t>
  </si>
  <si>
    <t>ACTIVIDADES DE APOYO A LA AGRICULTURA, INCLUYE LA FUMIGACIÓN Y FERTILIZACIÓN AÉREA.</t>
  </si>
  <si>
    <t>ACTIVIDADES DE APOYO PARA LA EXTRACCIÓN DE PETRÓLEO Y DE GAS NATURAL, INCLUYE LA LICUEFACCIÓN Y LA REGASIFICACIÓN DE GAS NATURAL.</t>
  </si>
  <si>
    <t>ACTIVIDADES DE APOYO PARA LA EXTRACCIÓN DE PETRÓLEO Y DE GAS NATURAL, INCLUYE LOS SERVICIOS DE DRENAJE Y DE BOMBEO Y SONDEOS PARA LA EXTRACCIÓN DE PETRÓLEO O GAS.</t>
  </si>
  <si>
    <t>ACTIVIDADES DE APOYO PARA LA EXTRACCIÓN DE PETRÓLEO Y DE GAS NATURAL, INCLUYE SERVICIOS DE EXPLORACIÓN RELACIONADOS CON LA EXTRACCIÓN DE PETRÓLEO Y GAS, POR EJEMPLO, MÉTODOS TRADICIONALES TALES COMO EL MUESTREO Y LA REALIZACIÓN DE OBSERVACIONES GEOLÓGICAS EN LOS POSIBLES YACIMIENTOS</t>
  </si>
  <si>
    <t>ACTIVIDADES DE APOYO PARA LA EXTRACCIÓN DE PETRÓLEO Y DE GAS NATURAL, INCLUYE SERVICIOS DE PREVENCIÓN Y EXTINCIÓN DE INCENDIOS EN CAMPOS DE PETRÓLEO Y GAS.</t>
  </si>
  <si>
    <t>ACTIVIDADES DE APOYO PARA LA EXTRACCIÓN DE PETRÓLEO Y DE GAS NATURAL, INCLUYE; LA PERFORACIÓN DIRIGIDA Y LA REPERFORACIÓN, LA PERFORACIÓN INICIAL, LA ERECCIÓN, REPARACIÓN Y DESMANTELAMIENTO DE TORRES DE PERFORACIÓN, LA CEMENTACIÓN DE LOS TUBOS DE ENCAMISADO DE LOS POZOS DE PETRÓLEO Y DE GAS; EL BOMBEO DE LOS POZOS, EL TAPONAMIENTO Y ABANDONO DE POZOS, ETC.</t>
  </si>
  <si>
    <t>ACTIVIDADES DE APOYO PARA OTRAS ACTIVIDADES DE EXPLOTACIÓN DE MINAS Y CANTERAS A CAMBIO DE UNA RETRIBUCIÓN O POR CONTRATA, NECESARIO PARA LAS ACTIVIDADES MINERAS DE LAS DIVISIONES DE EXTRACCIÓN DE CARBÓN DE PIEDRA Y LIGNITO, EXTRACCIÓN DE MINERALES METALÍFEROS Y EXTRACCIÓN DE OTRAS MINAS Y CANTERAS, INCLUYE LOS SERVICIOS DE EXPLORACIÓN; POR EJEMPLO, MÉTODOS DE PROSPECCIÓN TRADICIONALES, COMO LA TOMA DE MUESTRAS Y LA REALIZACIÓN DE OBSERVACIONES GEOLÓGICAS EN POSIBLES SITIOS DE EXPLOTACIÓN</t>
  </si>
  <si>
    <t>ACTIVIDADES DE APOYO PARA OTRAS ACTIVIDADES DE EXPLOTACIÓN DE MINAS Y CANTERAS, A CAMBIO DE UNA RETRIBUCIÓN O POR CONTRATA INCLUYE LOS SERVICIOS DE DRENAJE, BOMBEO Y PRUEBAS DE PERFORACIÓN Y SONDEO</t>
  </si>
  <si>
    <t>ACTIVIDADES DE APOYO TERAPÉUTICO, INCLUYE LAS ACTIVIDADES DE BANCOS DE SANGRE, BANCOS DE ESPERMA, BANCOS DE ÓRGANOS PARA TRANSPLANTES, ETC, INCLUYE TAMBIÉN LAS UNIDADES RENALES</t>
  </si>
  <si>
    <t>ACTIVIDADES DE ARQUITECTURA E INGENIERÍA Y OTRAS ACTIVIDADES CONEXAS DE CONSULTORÍA TÉCNICA, INCLUYE ACTIVIDADES DE CONSULTORÍA DE ARQUITECTURA: DISEÑO DE EDIFICIOS Y DIBUJO DE PLANOS DE CONSTRUCCIÓN, PLANIFICACIÓN URBANA Y ARQUITECTURA PAISAJISTA, DISEÑO DE INGENIERÍA, CONSULTORÍA EN MAQUINARIA, PROCESOS Y PLANTAS INDUSTRIALES, INGENIERÍA CIVIL, HIDRÁULICA Y DE TRÁFICO, PROYECTOS DE ORDENACIÓN HÍDRICA, PROYECTOS DE INGENIERÍA ELÉCTRICA CON PRESENCIA EN LAS INSTALACIONES DONDE SE DESARROLLA EL PROYECTO (CON INTERVENCIÓN DIRECTA EN OBRAS); ELABORACIÓN Y REALIZACIÓN DE PROYECTOS DE INGENIERÍA ELÉCTRICA Y ELECTRÓNIC</t>
  </si>
  <si>
    <t>ACTIVIDADES DE CLUBES DEPORTIVOS, INCLUYE ACTIVIDADES DEPORTIVAS PROFESIONALES: BOXEO, LUCHA, FISICOCULTURISMO, LEVANTAMIENTO DE PESAS, CORREDOR DE AUTOMOTORES DE ALTA VELOCIDAD, TOREROS Y SUS CUADRILLAS, PARACAIDISTA, TIRO AL BLANCO, ENTRE OTROS, CICLISTA, BUCEO Y SIMILARES</t>
  </si>
  <si>
    <t>ACTIVIDADES DE DEFENSA, INCLUYE EL APOYO A LA ELABORACIÓN DE PLANES DE CONTINGENCIA Y LA REALIZACIÓN DE EJERCICIOS EN LOS QUE LAS INSTITUCIONES CIVILES Y LAS POBLACIONES ESTÁN INVOLUCRADAS, TALES COMO LAS ACTIVIDADES DE DESMINADO Y ERRADICACIÓN DE CULTIVOS ILÍCITOS ENTRE OTROS</t>
  </si>
  <si>
    <t>ACTIVIDADES DE DEFENSA, INCLUYE LA ADMINISTRACIÓN, LA SUPERVISIÓN Y LA GESTIÓN DE ASUNTOS Y FUERZAS DE DEFENSA MILITAR: EJÉRCITO, MARINA, FUERZA AÉREA; MANDOS Y FUERZAS DE INGENIERÍA, TRANSPORTE, COMUNICACIONES, INTELIGENCIA MILITAR, SUMINISTRO DE MATERIALES, PERSONAL Y OTRAS FUERZAS DE ÍNDOLE CONEXA Y FUERZAS AUXILIARES DE RESERVA Y PARA EL SISTEMA DE DEFENSA; ASÍ COMO LA LOGÍSTICA MILITAR</t>
  </si>
  <si>
    <t>ACTIVIDADES DE DEFENSA, INCLUYE LAS ACTIVIDADES DE SALUD PARA EL PERSONAL MILITAR EN EL CAMPO, ADMINISTRACIÓN, EL FUNCIONAMIENTO Y EL APOYO DE LAS FUERZAS DE DEFENSA CIVIL; LA ADMINISTRACIÓN DE LAS POLÍTICAS DE INVESTIGACIÓN Y DESARROLLO RELACIONADAS CON LA DEFENSA, Y DE LOS FONDOS CORRESPONDIENTES</t>
  </si>
  <si>
    <t>ACTIVIDADES DE DETECTIVES E INVESTIGADORES PRIVADOS, INCLUYE LOS SERVICIOS DE INVESTIGACIÓN, DETECTIVES, INVESTIGADORES PRIVADOS, INDEPENDIENTE DEL TIPO DE CLIENTE O PROPÓSITO DE LA INVESTIGACIÓN</t>
  </si>
  <si>
    <t>ACTIVIDADES DE HOSPITALES Y CLÍNICAS, CON INTERNACIÓN, INCLUYE EL SERVICIO DE PERSONAL MÉDICO GENERAL Y ESPECIALIZADO Y PARAMÉDICO EN: SERVICIOS DE APOYO DIAGNÓSTICO: IMAGENOLOGÍA (RAYOS X, ECOGRAFÍA, TAC, RMN, GAMMAGRAFÍA, ETCÉTERA)</t>
  </si>
  <si>
    <t>ACTIVIDADES DE PAISAJISMO Y SERVICIOS DE MANTENIMIENTO CONEXO, INCLUYE VEGETACIÓN PARA: EDIFICIOS (TERRAZAS, FACHADAS, INTERIORES Y EXTERIORES), EDIFICIOS PÚBLICOS Y SEMIPÚBLICOS (ESCUELAS, HOSPITALES, EDIFICIOS ADMINISTRATIVOS, IGLESIAS, ENTRE OTROS) PARQUES Y JARDINES PARA: AJARDINAMIENTO DE VÍAS PÚBLICAS (CARRETERAS, LÍNEAS DE FERROCARRIL Y DE TRANVÍAS, CANALES, PUERTOS), AGUA EMBALSADA Y CORRIENTE (FUENTES, ESTANQUES, PISCINAS, ACEQUIAS, CORRIENTES DE AGUA, SISTEMAS PARA AGUAS RESIDUALES), PLANTAS DE PROTECCIÓN CONTRA EL RUIDO, EL VIENTO, LA EROSIÓN, LA VISIBILIDAD Y LOS REFLEJOS DEL SOL</t>
  </si>
  <si>
    <t>ACTIVIDADES DE PUERTOS Y SERVICIOS COMPLEMENTARIOS PARA EL TRANSPORTE ACUÁTICO, INCLUYE LAS ACTIVIDADES RELACIONADAS CON EL TRANSPORTE POR VÍA ACUÁTICA DE PASAJEROS, ANIMALES O CARGA, EL FUNCIONAMIENTO DE ESCLUSAS, FUNCIONAMIENTO DE INSTALACIONES TERMINALES COMO PUERTOS Y MUELLES, ATRACADEROS, FAROS, LAS ACTIVIDADES DE NAVEGACIÓN, PRACTICAJE Y ATRACADA, LAS ACTIVIDADES DE GABARRAJE Y SALVAMENTO</t>
  </si>
  <si>
    <t>ACTIVIDADES DE SANEAMIENTO AMBIENTAL Y OTROS SERVICIOS DE GESTIÓN DE DESECHOS, INCLUYE LA DESCONTAMINACIÓN DE SUELOS Y AGUAS SUBTERRÁNEAS EN EL LUGAR DE LA CONTAMINACIÓN, YA SEA IN SITU (EN EL SITIO) O EX SITU (FUERA DEL LUGAR), USANDO MÉTODOS BIOLÓGICOS, QUÍMICOS O MECÁNICOS, SITIOS INDUSTRIALES, INCLUSO PLANTAS NUCLEARES Y ALREDEDORES, LIMPIEZA DE AGUAS SUPERFICIALES; LIMPIEZA DE DERRAMES DE PETRÓLEO Y OTROS CONTAMINANTES EN TIERRA, EN AGUAS SUPERFICIALES, MARES Y OCÉANOS, INCLUSO ÁREAS COSTERAS, LA DISMINUCIÓN DE ASBESTO, PINTURA CON PLOMO Y OTROS MATERIALES TÓXICOS, LA REMOCIÓN DE MINAS TERRESTRES Y ARTEFACTO</t>
  </si>
  <si>
    <t>ACTIVIDADES DE SEGURIDAD PRIVADA, INCLUYE LOS SERVICIOS DE VEHÍCULOS BLINDADOS, TRANSPORTE DE VALORES, SERVICIOS DE ESCOLTA, DETECTIVES DE ALMACENES Y PRIVADOS.</t>
  </si>
  <si>
    <t>ACTIVIDADES INMOBILIARIAS REALIZADAS CON BIENES PROPIOS O ARRENDADOS, INCLUYE SOLAMENTE ACONDICIONAMIENTO Y SUBDIVISIÓN DE TERRENOS EN LOTES SIN MEJORA DE LOS MISMOS</t>
  </si>
  <si>
    <t>ACTIVIDADES Y FUNCIONAMIENTO DE MUSEOS, CONSERVACIÓN DE EDIFICIOS Y SITIOS HISTÓRICOS, INCLUYE LA PRESERVACIÓN Y RESTAURACIÓN DE LUGARES Y EDIFICIOS HISTÓRICOS</t>
  </si>
  <si>
    <t>ADMINISTRACIÓN DE JUSTICIA, CORTES, TRIBUNALES Y JUZGADOS QUE ADMINISTRAN JUSTICIA EN MATERIA CONSTITUCIONAL, CONTENCIOSA ADMINISTRATIVA, CIVIL, PENAL, LABORAL, AGRARIA, DE FAMILIA, DE PAZ Y DISCIPLINARIA; INCLUYE SOLAMENTE LOS JUECES Y MAGISTRADOS</t>
  </si>
  <si>
    <t>ADMINISTRACIÓN DE JUSTICIA, INCLUYE EL ARBITRAJE, QUE ES EL MECANISMO POR MEDIO DEL CUAL LAS PARTES INVOLUCRADAS EN UN CONFLICTO DE CARÁCTER TRANSIGIBLE DEFIEREN SU SOLUCIÓN A UN TRIBUNAL ARBITRAL, EL CUAL QUEDA TRANSITORIAMENTE INVESTIDO DE LA FACULTAD DE ADMINISTRAR JUSTICIA, PROFIRIENDO UNA DECISIÓN DENOMINADA LAUDO ARBITRAL</t>
  </si>
  <si>
    <t>ADMINISTRACIÓN DE JUSTICIA, INCLUYE LA ADMINISTRACIÓN DE PRISIONES Y LA PRESTACIÓN DE SERVICIOS CORRECCIONALES, INCLUSO SERVICIOS DE REHABILITACIÓN; INSTITUTO NACIONAL PENITENCIARIO COLOMBIANO (INPEC).</t>
  </si>
  <si>
    <t>ADMINISTRACIÓN DE JUSTICIA, INCLUYE LA INVESTIGACIÓN DE LOS DELITOS Y LA POSTERIOR ACUSACIÓN DE LOS INFRACTORES ANTE LOS JUZGADOS Y TRIBUNALES COMPETENTES, LA DIRECCIÓN Y COORDINACIÓN DE LAS FUNCIONES DE POLICÍA JUDICIAL, AL IGUAL QUE VELAR POR LA PROTECCIÓN DE TESTIGOS INCLUYE LA FISCALÍA GENERAL DE LA NACIÓN, MEDICINA LEGAL Y CIENCIAS FORENSES</t>
  </si>
  <si>
    <t>ALMACENAMIENTO Y DEPÓSITO, INCLUYE ALMACENAMIENTO Y DEPÓSITO DE GAS Y PETRÓLEO, SUSTANCIAS QUÍMICAS Y EXPLOSIVOS Y TANQUES DE ALMACENAMIENTO, ALMACENAMIENTO EN ZONAS FRANCAS PORTUARIAS, MARÍTIMAS Y FLUVIALES</t>
  </si>
  <si>
    <t>ARTES PLÁSTICAS Y VISUALES, INCLUYE LA FABRICACIÓN DE ESCULTURAS, BUSTOS Y ESTATUAS DE BRONCE ORIGINALES Y OTROS METALES</t>
  </si>
  <si>
    <t>ASERRADO, ACEPILLADO E IMPREGNACIÓN DE LA MADERA, INCLUYE LAS ACTIVIDADES DE LOS ASERRADEROS Y PLANTAS ACEPILLADORAS, EL TABLEADO, DESCORTEZADO Y DESMENUZADO DE TRONCOS, LA TRANSFORMACIÓN DE MADERA REBANADA O DESENROLLADA DE UN ESPESOR MAYOR AL QUE SE UTILIZA EN LOS TABLEROS CONTRACHAPADOS.</t>
  </si>
  <si>
    <t>COMERCIO AL POR MAYOR A CAMBIO DE UNA RETRIBUCIÓN O POR CONTRATA, INCLUYE EL COMERCIO AL POR MAYOR DE PRODUCTOS QUÍMICOS MUTAGÉNICOS, TERATOGÉNICOS Y CANCERÍGENOS</t>
  </si>
  <si>
    <t>CONSTRUCCIÓN DE BARCOS Y DE ESTRUCTURAS FLOTANTES, INCLUYE CONSTRUCCIÓN DE EMBARCACIONES DISEÑADAS PARA LA NAVEGACIÓN MARÍTIMA, COSTERA O FLUVIAL TALES COMO: BARCOS (EXCEPTO YATES Y OTRAS EMBARCACIONES PARA DEPORTES O RECREO), INCLUIDA LA FABRICACIÓN DE SECCIONES DE BUQUES Y BARCOS; SILLAS Y ASIENTOS UTILIZADOS EN EMBARCACIONES Y ESTRUCTURAS FLOTANTES; BUQUES, EMBARCACIONES DE FONDEO FIJO (POR EJEMPLO: BARCOS FAROS); AERODESLIZADORES (EXCEPTO LOS DE TIPO RECREATIVO); EMBARCACIONES PARA USO COMERCIAL (BARCO TRANSBORDADOR O FERRY, BARCOS MERCANTES, PETROLEROS, REMOLCADORES, ENTRE OTROS) O PARA EL TRANSPORTE DE PASA</t>
  </si>
  <si>
    <t>CONSTRUCCIÓN DE BARCOS Y DE ESTRUCTURAS FLOTANTES, INCLUYE LA CONSTRUCCIÓN DE BUQUES DE GUERRA O COMBATE, EMBARCACIONES NAVALES AUXILIARES Y ARTEFACTOS, COMO LOS BARCOS PARA EL TRANSPORTE DE TROPAS (NODRIZAS), Y BARCOS HOSPITALES Y LOGÍSTICOS; ESTRUCTURAS FLOTANTES: PUERTOS FLOTANTES, PONTONES, BALSAS INFLABLES PARA USO NO RECREATIVO, DIQUES FLOTANTES, PLATAFORMAS DE PERFORACIÓN FLOTANTE O SUMERGIBLE, PISTAS FLOTANTES, BARCAZAS, BOYAS, EMBARCADEROS, DEPÓSITOS FLOTANTES, GRÚAS FLOTANTES, ENTRE OTROS; RECONSTRUCCIÓN O CONVERSIÓN DE EMBARCACIONES O ESTRUCTURAS FLOTANTES</t>
  </si>
  <si>
    <t>CONSTRUCCIÓN DE BARCOS Y DE ESTRUCTURAS FLOTANTES, INCLUYE LA CONSTRUCCIÓN DE EMBARCACIONES NO MOTORIZADAS PARA TRANSPORTE DE CARGA EN PUERTOS (POR EJEMPLO, GABARRAS); EMBARCACIONES CUYO USO PRINCIPAL NO ES LA NAVEGACIÓN (POR EJEMPLO, DRAGAS); EMBARCACIONES DISEÑADAS O EQUIPADAS PARA LA INVESTIGACIÓN CIENTÍFICA</t>
  </si>
  <si>
    <t>CONSTRUCCIÓN DE CARRETERAS Y VÍAS DE FERROCARRIL, INCLUYE LA CONSTRUCCIÓN, CONSERVACIÓN Y REPARACIÓN DE CARRETERAS, CALLES Y OTRAS VÍAS, PUENTES Y VIADUCTOS, TÚNELES, LÍNEAS DE FERROCARRIL Y DE METRO, PISTAS DE AEROPUERTOS</t>
  </si>
  <si>
    <t>CONSTRUCCIÓN DE CARRETERAS Y VÍAS DE FERROCARRIL, INCLUYE LAS OBRAS DE SUPERFICIE EN CALLES, CARRETERAS, AUTOPISTAS, PUENTES O TÚNELES COMO ASFALTADO, PINTURA Y OTROS TIPOS DE MARCADO E INSTALACIÓN DE BARRERAS DE EMERGENCIA, SEÑALES DE TRÁFICO SIMILARES Y OTROS TRABAJOS DE ACONDICIONAMIENTO.</t>
  </si>
  <si>
    <t>CONSTRUCCIÓN DE EDIFICIOS NO RESIDENCIALES, INCLUYE CONSTRUCCIÓN DE TODO TIPO DE EDIFICIOS NO RESIDENCIALES, REFORMA O RENOVACIÓN DE ESTRUCTURAS EXISTENTES, CONSTRUCCIONES PREFABRICADAS</t>
  </si>
  <si>
    <t>CONSTRUCCIÓN DE EDIFICIOS NO RESIDENCIALES, INCLUYE MONTAJE DE CUBIERTAS METÁLICAS, PUERTAS, VENTANAS Y DEMÁS ELEMENTOS METÁLICOS</t>
  </si>
  <si>
    <t>CONSTRUCCIÓN DE EDIFICIOS RESIDENCIALES, INCLUYE LA CONSTRUCCIÓN DE TODO TIPO DE EDIFICIOS RESIDENCIALES, CASAS Y EDIFICIOS, MONTAJE DE CUBIERTAS METÁLICAS, PUERTAS, VENTANAS, CONSTRUCCIONES PREFABRICADAS, REFORMA O RENOVACIÓN DE ESTRUCTURAS RESIDENCIALES EXISTENTES</t>
  </si>
  <si>
    <t>CONSTRUCCIÓN DE OTRAS OBRAS DE INGENIERÍA CIVIL, INCLUYE LA CONSTRUCCIÓN, CONSERVACIÓN Y REPARACIÓN DE INSTALACIONES INDUSTRIALES (EXCEPTO EDIFICIOS) COMO REFINERÍAS, FÁBRICAS DE PRODUCTOS QUÍMICOS, VÍAS DE NAVEGACIÓN, OBRAS PORTUARIAS Y FLUVIALES, PUERTOS DEPORTIVOS, INSTALACIONES DEPORTIVAS O DE ESPARCIMIENTO, ESCLUSAS, REPRESAS Y DIQUES, SUBDIVISIÓN DE TERRENOS CON MEJORA</t>
  </si>
  <si>
    <t>CONSTRUCCIÓN DE PROYECTOS DE SERVICIO PÚBLICO, INCLUYE LA CONSTRUCCIÓN DE OBRAS DE INGENIERÍA CIVIL RELACIONADAS CON TUBERÍAS DE LARGA DISTANCIA, LÍNEAS TRANSMISIÓN DE ENERGÍA ELÉCTRICA Y COMUNICACIONES, TUBERÍAS URBANAS, LÍNEAS URBANAS DE TRANSMISIÓN DE ENERGÍA ELÉCTRICA Y COMUNICACIONES; OBRAS AUXILIARES EN ZONAS URBANAS CONSTRUCCIÓN DE CONDUCTOS PRINCIPALES Y ACOMETIDAS DE REDES DE DISTRIBUCIÓN DE AGUA SISTEMAS DE RIEGO (CANALES)</t>
  </si>
  <si>
    <t>CORTE, TALLADO Y ACABADO DE LA PIEDRA, INCLUYE EL CORTE, TALLADO Y ACABADO DE LA PIEDRA PARA LA CONSTRUCCIÓN DE EDIFICIOS, CARRETERAS, MUEBLES DE PIEDRA, MONUMENTOS FUNERARIOS, ESTATUAS (NO ORIGINALES ARTÍSTICAS), ANDENES, TECHOS Y OTROS USOS</t>
  </si>
  <si>
    <t>DEMOLICIÓN, INCLUYE DEMOLICIÓN O DERRIBO DE EDIFICIOS Y OTRAS ESTRUCTURAS.</t>
  </si>
  <si>
    <t>DISTRIBUCIÓN DE ENERGÍA ELÉCTRICA, INCLUYE EL TRANSPORTE DE ENERGÍA ELÉCTRICA A TRAVÉS DE UNA RED A VOLTAJES INFERIORES A 220 KV, EN FORMA EXCLUSIVA O COMBINADA POR LÍNEAS, POSTES, CONTADORES, TRANSFORMADORES, CABLES E INSTALACIONES ELÉCTRICAS DESDE LA CENTRAL ELÉCTRICA O DEL SISTEMA DE TRANSMISIÓN HASTA EL CONSUMIDOR</t>
  </si>
  <si>
    <t>ENSAYOS Y ANÁLISIS TÉCNICOS, INCLUYE LA REALIZACIÓN DE ENSAYOS FÍSICOS, QUÍMICOS Y OTROS ENSAYOS ANALÍTICOS DE TODO TIPO DE MATERIALES Y PRODUCTOS, LOS ENSAYOS ACÚSTICOS Y DE VIBRACIONES, ANÁLISIS DE LA COMPOSICIÓN Y PUREZA DE MINERALES, EN EL ÁMBITO DE LA HIGIENE ALIMENTARIA, INCLUIDAS ACTIVIDADES DE ENSAYO Y CONTROL VETERINARIO EN RELACIÓN CON LA PRODUCCIÓN DE ALIMENTOS, ENSAYOS RADIOGRÁFICOS DE SOLDADURAS Y JUNTAS, PARA DETERMINAR LAS PROPIEDADES FÍSICAS Y EL RENDIMIENTO DE PRODUCTOS Y MATERIALES, CERTIFICACIÓN DE PRODUCTOS, COMO BIENES DE CONSUMO, VEHÍCULOS AUTOMOTORES, AERONAVES, CONTENEDORES PRESURIZADOS, C</t>
  </si>
  <si>
    <t>ENSAYOS Y ANÁLISIS TÉCNICOS, INCLUYE LAS ACTIVIDADES INSPECCIONES PERIÓDICAS DE SEGURIDAD EN CARRETERA DE VEHÍCULOS AUTOMOTORES, ENSAYOS BASADOS EN LA UTILIZACIÓN DE MAQUETAS O MODELOS (DE AERONAVES, DE EMBARCACIONES, ETCÉTERA)</t>
  </si>
  <si>
    <t>ENSAYOS Y ANÁLISIS TÉCNICOS, INCLUYE LOS ENSAYOS DE CALIFICACIÓN Y FIABILIDAD, ENSAYOS DE RENDIMIENTO DE MAQUINARIA COMPLETA: MOTORES, AUTOMÓVILES, EQUIPO ELECTRÓNICO ETCÉTERA, ANÁLISIS DE DEFECTOS, ENSAYOS Y MEDICIONES DE INDICADORES AMBIENTALES: CONTAMINACIÓN DEL AIRE, AGUA, RUIDO, ENTRE OTROS</t>
  </si>
  <si>
    <t>EXTRACCIÓN DE ARCILLAS DE USO INDUSTRIAL, CALIZA, CAOLÍN Y BENTONITAS, INCLUYE ALGUNOS PROCESOS DE BENEFICIO COMO TRITURACIÓN, MOLIENDA, CLASIFICACIÓN Y OTROS NECESARIOS PARA MEJORAR LA CALIDAD Y FACILITAR EL TRANSPORTE, SIEMPRE Y CUANDO SE HAGAN CERCA AL SITIO DE EXTRACCIÓN Y POR CUENTA DEL EXPLOTADOR.</t>
  </si>
  <si>
    <t>EXTRACCIÓN DE ARCILLAS DE USO INDUSTRIAL, CALIZA, CAOLÍN Y BENTONITAS, INCLUYE EXTRACCIÓN A CIELO ABIERTO DE CALIZA Y DOLOMITA SIN CALCINAR (ROCAS CARBONATADAS), EL TRANSPORTE DENTRO Y FUERA DE LA MINA, HASTA EL SITIO DE ACOPIO</t>
  </si>
  <si>
    <t>EXTRACCIÓN DE ARCILLAS DE USO INDUSTRIAL, CALIZA, CAOLÍN Y BENTONITAS, INCLUYE LA EXPLOTACIÓN A CIELO ABIERTO O EL DRAGADO DE YACIMIENTOS BAJO AGUA DE DEPÓSITOS SEDIMENTARIOS MARINOS Y CONTINENTALES DE LAS ARENAS Y GRAVAS INDUSTRIALES RELATIVAS A ESTA CLASE</t>
  </si>
  <si>
    <t>EXTRACCIÓN DE ARCILLAS DE USO INDUSTRIAL, CALIZA, CAOLÍN Y BENTONITAS, INCLUYE LA EXTRACCIÓN DE ARENAS Y GRAVAS SILÍCEAS EN AGREGADOS NATURALES DE FRAGMENTOS DE MINERALES Y DE ROCAS SIN CONSOLIDAR.</t>
  </si>
  <si>
    <t>EXTRACCIÓN DE ARCILLAS DE USO INDUSTRIAL, CALIZA, CAOLÍN Y BENTONITAS, INCLUYE LA EXTRACCIÓN DE CAOLÍN, ARCILLAS GRASAS, ARCILLAS REFRACTARIAS, BENTONITA, ARCILLAS BLANQUEADORAS, ARCILLAS MISCELÁNEAS Y OTRAS DE USO INDUSTRIAL, DIFERENTES A LAS UTILIZADAS EN LA ELABORACIÓN DE LADRILLO, TEJAS Y SIMILARES</t>
  </si>
  <si>
    <t>EXTRACCIÓN DE ARCILLAS DE USO INDUSTRIAL, CALIZA, CAOLÍN Y BENTONITAS, INCLUYE LA EXTRACCIÓN MANUAL O MECÁNICA Y LAS OPERACIONES DE TRITURACIÓN, TAMIZADO, LAVADO, MEZCLA Y ALMACENAMIENTO DEL MATERIAL Y LAS LABORES REALIZADAS EN CERCANÍAS AL SITIO DE EXTRACCIÓN.</t>
  </si>
  <si>
    <t>EXTRACCIÓN DE ARCILLAS DE USO INDUSTRIAL, CALIZA, CAOLÍN Y BENTONITAS, INCLUYE LA EXTRACCIÓN SUBTERRÁNEA DE CALIZA Y DOLOMITA SIN CALCINAR (ROCAS CARBONATADAS), EL TRANSPORTE DENTRO Y FUERA DE LA MINA, HASTA EL SITIO DE ACOPIO.</t>
  </si>
  <si>
    <t>EXTRACCIÓN DE CARBÓN LIGNITO, INCLUYE LA EXTRACCIÓN DE CARBÓN LIGNITO (CARBÓN PARDO) EN MINAS A CIELO ABIERTO, INCLUSO LA MINERÍA A TRAVÉS DE MÉTODOS DE LICUEFACCIÓN</t>
  </si>
  <si>
    <t>EXTRACCIÓN DE CARBÓN LIGNITO, INCLUYE LA EXTRACCIÓN DE CARBÓN LIGNITO (CARBÓN PARDO), EN MINAS SUBTERRÁNEAS, INCLUSO LA MINERÍA A TRAVÉS DE MÉTODOS DE LICUEFACCIÓN</t>
  </si>
  <si>
    <t>EXTRACCIÓN DE CARBÓN LIGNITO, INCLUYE LAS LABORES DE LAVADO, DESHIDRATACIÓN, PULVERIZACIÓN U OTRAS OPERACIONES</t>
  </si>
  <si>
    <t>EXTRACCIÓN DE ESMERALDAS, PIEDRAS PRECIOSAS Y SEMIPRECIOSAS, INCLUYE LA EXTRACCIÓN TODAS LAS VARIEDADES DE ESMERALDAS EN BRUTO, SIN TRABAJAR: SIMPLEMENTE HENDIDAS O DESBASTADAS, EXTRACCIÓN DE OTRAS PIEDRAS PRECIOSAS (DIAMANTE, RUBÍ, ZAFIRO, ENTRE OTRAS) Y SEMIPRECIOSAS EN BRUTO, SIN TRABAJAR: SIMPLEMENTE HENDIDAS O DESBASTADAS</t>
  </si>
  <si>
    <t>EXTRACCIÓN DE GAS NATURAL, INCLUYE LA EXTRACCIÓN DE HIDROCARBUROS CONDENSADOS</t>
  </si>
  <si>
    <t>EXTRACCIÓN DE GAS NATURAL, INCLUYE LA EXTRACCIÓN DE HIDROCARBUROS LÍQUIDOS OBTENIDOS A TRAVÉS DE LICUEFACCIÓN O PIROLISIS</t>
  </si>
  <si>
    <t>EXTRACCIÓN DE GAS NATURAL, INCLUYE LA PRODUCCIÓN DE HIDROCARBUROS CRUDOS EN ESTADO GASEOSO (GAS NATURAL), EL DRENAJE Y SEPARACIÓN DE LAS FRACCIONES LÍQUIDAS, LA DESULFURACIÓN DEL GAS</t>
  </si>
  <si>
    <t>EXTRACCIÓN DE HALITA (SAL), INCLUYE LA EXTRACCIÓN DE SAL DEL SUBSUELO, LA EXTRACCIÓN DE SAL DE ROCA (SAL GEMA), LA EXTRACCIÓN DE SAL DEL SUBSUELO, INCLUSO MEDIANTE DISOLUCIÓN CON AGUA DULCE DE LOS CLORUROS SOLUBLES CONTENIDOS EN EL MINERAL EXTRAÍDO, DANDO LUGAR A UNA SALMUERA QUE ES TRANSPORTADA POR TUBERÍA (SALMUERA DUCTO) A UNA SEGUNDA PLANTA DE PROCESAMIENTO DONDE SE INICIA EL PROCESO INDUSTRIAL PARA OBTENER LA SAL, LA TRITURACIÓN, LA PURIFICACIÓN Y LA REFINACIÓN (CRISTALIZACIÓN) DE SAL CUANDO EL PROCESO DE REFINACIÓN SE LLEVA A CABO EN EL SITIO DE LA EXTRACCIÓN POR EL PRODUCTOR</t>
  </si>
  <si>
    <t>EXTRACCIÓN DE HULLA (CARBÓN DE PIEDRA), INCLUYE LA EXPLOTACIÓN DEL MINERAL POR EL MÉTODO DE LICUEFACCIÓN, AL IGUAL QUE LOS PROCESOS DE BENEFICIO COMO EL LAVADO, EL CRIBADO (TAMIZADO), LA CLASIFICACIÓN, LA PULVERIZACIÓN U OTRAS ACTIVIDADES PROPIAS DE LA MINERÍA, LA GASIFICACIÓN DEL CARBÓN IN SITU.</t>
  </si>
  <si>
    <t>EXTRACCIÓN DE HULLA (CARBÓN DE PIEDRA), INCLUYE LA EXTRACCIÓN DE DIVERSOS TIPOS DE HULLA: ANTRACITA, CARBONES BITUMINOSOS U OTROS TIPOS DE CARBÓN MINERAL POR EL MÉTODO SUBTERRÁNEO COMPRENDE LABORES DE ACCESO O DESARROLLO, DE PREPARACIÓN, DE ARRANQUE MANUAL CON PICO O CON MARTILLO PICADOR, PERFORACIÓN MANUAL Y EXPLOSIVOS, PERFORACIÓN SEMIMECANIZADA Y EXPLOSIVOS, PERFORACIÓN MECANIZADA Y EXPLOSIVOS Y OTROS, Y LABORES AUXILIARES</t>
  </si>
  <si>
    <t>EXTRACCIÓN DE HULLA (CARBÓN DE PIEDRA), INCLUYE LA EXTRACCIÓN DE DIVERSOS TIPOS DE HULLA: ANTRACITA, CARBONES BITUMINOSOS U OTROS TIPOS DE CARBÓN MINERAL POR EL MÉTODO, SUPERFICIAL O A CIELO ABIERTO.</t>
  </si>
  <si>
    <t>EXTRACCIÓN DE HULLA (CARBÓN DE PIEDRA), INCLUYE LAS OPERACIONES PARA RECUPERAR EL CARBÓN MINERAL DE ESCOMBRERAS.</t>
  </si>
  <si>
    <t>EXTRACCIÓN DE MINERALES DE NÍQUEL, INCLUYE LA EXTRACCIÓN DE MINERALES VALORADOS PRINCIPALMENTE POR SU CONTENIDO DE NÍQUEL, TALES COMO: LATERITAS FERRONIQUELÍFERAS, PENTLANDITA Y PIRROTINA PARA LA OBTENCIÓN DEL FERRONÍQUEL</t>
  </si>
  <si>
    <t>EXTRACCIÓN DE MINERALES DE URANIO Y TORIO, INCLUYE LA EXTRACCIÓN DE MINERALES VALORADOS PRINCIPALMENTE POR SU CONTENIDO DE URANIO Y DE TORIO (PECBLENDA, ETC)</t>
  </si>
  <si>
    <t>EXTRACCIÓN DE MINERALES DE URANIO Y TORIO, INCLUYE LA PRODUCCIÓN DE TORTA AMARILLA (YELLOWCAKE); QUE SE OBTIENE DE LA CONCENTRACIÓN DEL ÓXIDO DE URANIO EXTRAÍDO DE LAS MINAS</t>
  </si>
  <si>
    <t>EXTRACCIÓN DE MINERALES PARA LA FABRICACIÓN DE ABONOS Y PRODUCTOS QUÍMICOS, INCLUYE LA EXTRACCIÓN DE MINERALES DE POTASIO, NITRÓGENO, FÓSFORO Y AZUFRE NATIVO O COMBINADO CON OTROS ELEMENTOS FORMANDO SULFUROS, SULFATOS Y COMPUESTOS ORGÁNICOS, ROCA FOSFÓRICA, FOSFATOS NATURALES Y SALES DE POTASIO NATURALES, SULFATO Y CARBONATO DE BARIO NATURALES, ENTRE OTROS, LOS MINERALES CUYA EXPLOTACIÓN FORMA PARTE DE ESTA CLASE PUEDEN HABER SIDO TRITURADOS, MOLIDOS, CRIBADOS Y CLASIFICADOS, SIEMPRE Y CUANDO ESTOS PROCESOS SE REALICEN COMO PARTE DE LA EXTRACCIÓN Y POR CUENTA DEL EXPLOTADOR</t>
  </si>
  <si>
    <t>EXTRACCIÓN DE MINERALES PARA LA FABRICACIÓN DE ABONOS Y PRODUCTOS QUÍMICOS, INCLUYE LA EXTRACCIÓN DE MINERALES FERROSOS VALORADOS PRINCIPALMENTE POR SU CONTENIDO DE PIRITA Y PIRROTINA, QUE SON SULFUROS DE HIERRO</t>
  </si>
  <si>
    <t>EXTRACCIÓN DE MINERALES PARA LA FABRICACIÓN DE ABONOS Y PRODUCTOS QUÍMICOS, INCLUYE LA EXTRACCIÓN, TRANSPORTE Y TRITURACIÓN DEL MINERAL DE MENA COMO PIRITA, CALCOPIRITA, CINABRIO, COVELITA, ESTIBINA, ARGENTITA, GALENA, ESFALERITA, TENARDITA Y ANHIDRITA, LA EXTRACCIÓN DE FLUORITA O FLUORESPATO.</t>
  </si>
  <si>
    <t>EXTRACCIÓN DE ORO Y OTROS METALES PRECIOSOS, INCLUYE LA EXTRACCIÓN DE LOS METALES PRECIOSOS SE REALIZA A TRAVÉS DEL MÉTODO DE VETA O FILÓN, QUE CONSISTE EN LA EXTRACCIÓN MANUAL, MECANIZADA O SEMIMECANIZADA DE ORO Y DE PLATA PRESENTES EN LAS ROCAS FORMANDO VENAS, VETAS O FILONES; PROCESOS DE BENEFICIO DEL MINERAL COMO LA TRITURACIÓN Y LA MOLIENDA (PULVERIZACIÓN) Y OTROS PROCESOS TALES COMO LAVADO (MAZAMORREO).</t>
  </si>
  <si>
    <t>EXTRACCIÓN DE ORO Y OTROS METALES PRECIOSOS, INCLUYE LA EXTRACCIÓN DE ORO O PLATINO DE ALUVIONES (CONCENTRACIÓN DE MINERAL EN EL LECHO DE LOS RÍOS), EL CUAL SE REALIZA POR DIFERENTES SISTEMAS DE EXTRACCIÓN, TALES COMO: BAREQUEO (MAZAMORREO); PEQUEÑA MINERÍA, REPRESENTADA POR GRUPOS DE TRABAJADORES QUE UTILIZAN MOTOBOMBAS, ELEVADORES Y DRAGUETAS; MEDIANA MINERÍA, UTILIZANDO MAQUINARIA COMO RETROEXCAVADORAS Y BULDÓZERES, Y LA GRAN MINERÍA QUE REALIZA LA EXTRACCIÓN DE METALES PRECIOSOS POR MEDIO DE DRAGAS DE CUCHARAS</t>
  </si>
  <si>
    <t>EXTRACCIÓN DE ORO Y OTROS METALES PRECIOSOS, INCLUYE LA EXTRACCIÓN DE ORO, PLATA Y OTROS METALES DEL GRUPO DEL PLATINO (OSMIO, IRIDIO, RODIO, RUTENIO Y PALADIO) EN LOS LECHOS DE LOS RÍOS Y ALUVIONES EMPLEANDO BAREQUEO, MOTOBOMBAS, DRAGUETAS, DRAGAS, ELEVADORES, MONITORES U OTROS.</t>
  </si>
  <si>
    <t>EXTRACCIÓN DE OTROS MINERALES METALÍFEROS NO FERROSOS NCP, INCLUYE LA EXTRACCIÓN DE TODOS LOS MINERALES DE METALES NO FERROSOS (EXCEPTO NÍQUEL, URANIO, TORIO), MINERALES DE ALUMINIO (BAUXITA), COBRE, CROMO, MANGANESO, PLOMO, ZINC, ESTAÑO, FERROALEACIONES (COBALTO, MOLIBDENO, TANTALIO, VANADIO), ANTIMONIO, ARSÉNICO, BISMUTO, MERCURIO, PLOMO, SELENIO, TITANIO, TUNGSTENO, TIERRAS RARAS U OTROS MINERALES METALÍFEROS NO FERROSOS INCLUSO COLUMBITA Y TANTALITA (COLTÁN)</t>
  </si>
  <si>
    <t>EXTRACCIÓN DE OTROS MINERALES NO METÁLICOS NCP, INCLUYE LA EXTRACCIÓN EN MINAS Y CANTERAS DE MINERALES Y OTROS MATERIALES NCP, EXTRACCIÓN DE FELDESPATOS EN ESPECIAL LAS VARIEDADES ORTOCLASA, MICROCLINA, ALBITA, OLIGOCLASA Y ANDESINA, MICAS, LOS MINERALES PRINCIPALES DEL GRUPO DE LAS MICAS SON LAS MOSCOVITAS (MICA BLANCA), LA FLOGOPITA (MICA ÁMBAR) Y LA BIOTITA (MICA NEGRA), MAGNESITA, TALCO (ESTEATITA), PUMITA, DIATOMITAS LLAMADAS TAMBIÉN TIERRAS DE DIATOMÁCEA, ASFALTO NATURAL, ROCAS ASFÁLTICAS, BITUMEN NATURAL SÓLIDO, CUARZO Y GRAFITO NATURAL LA EXTRACCIÓN DE ASBESTOS, DE LOS CUALES EL MÁS IMPORTANTE ES LA VARIE</t>
  </si>
  <si>
    <t>EXTRACCIÓN DE OTROS MINERALES NO METÁLICOS NCP, INCLUYE LA EXTRACCIÓN Y AGLOMERACIÓN DE TURBA</t>
  </si>
  <si>
    <t>EXTRACCIÓN DE PETRÓLEO CRUDO, INCLUYE EXTRACCIÓN DE PETRÓLEO CRUDO, CONDENSADO Y BITUMEN POR PERFORACIÓN DE POZOS EN YACIMIENTOS SOBRE TIERRA O PLATAFORMAS MARINAS, EL DRENADO Y SEPARACIÓN DE FRACCIONES LÍQUIDAS DE HIDROCARBUROS</t>
  </si>
  <si>
    <t>EXTRACCIÓN DE PETRÓLEO CRUDO, INCLUYE LA EXTRACCIÓN Y PRODUCCIÓN DE PETRÓLEO CRUDO, DE ESQUISTOS Y ARENAS BITUMINOSAS.</t>
  </si>
  <si>
    <t>EXTRACCIÓN DE PETRÓLEO CRUDO, INCLUYE LOS PROCESOS SIGUIENTES: DECANTACIÓN, DESALINIZACIÓN, DESHIDRATACIÓN, ESTABILIZACIÓN, ELIMINACIÓN DE FRACCIONES MUY LIVIANAS Y OTROS PROCESOS, SIEMPRE Y CUANDO NO ALTEREN LAS PROPIEDADES FUNDAMENTALES DEL PRODUCTO</t>
  </si>
  <si>
    <t>EXTRACCIÓN DE PIEDRA, ARENA, ARCILLAS COMUNES, YESO Y ANHIDRITA, INCLUYE EXTRACCIÓN DE YESO Y ANHIDRITA</t>
  </si>
  <si>
    <t>EXTRACCIÓN DE PIEDRA, ARENA, ARCILLAS COMUNES, YESO Y ANHIDRITA, INCLUYE LA ACTIVIDAD DE EXPLOTACIÓN Y EXTRACCIÓN DE ARENA DE RÍO, GRAVA Y GRAVILLA, LA CUAL VA DESDE LA COLOCACIÓN DE TAMBRES EN LOS RÍOS, SU ACUMULACIÓN EN MONTONES Y SU CARGUE EN LOS VEHÍCULOS DE TRANSPORTE LA ACTIVIDAD DE MEZCLA MANUAL EN EL SITIO DE ACOPIO PARA PRODUCIR COMPUESTOS CONOCIDOS COMO MIXTOS (MEZCLA DE ARENA DE RÍO, GRAVA Y GRAVILLA)</t>
  </si>
  <si>
    <t>EXTRACCIÓN DE PIEDRA, ARENA, ARCILLAS COMUNES, YESO Y ANHIDRITA, INCLUYE LA EXTRACCIÓN DE ARENA DE PEÑA, LA ARENA DE RÍO Y LAS ARENAS LAVADAS Y SEMILAVADAS LAS COMBINACIONES EN EL SITIO DE ACOPIO DE LOS PRODUCTOS CONOCIDOS COMO ROCA MUERTA (MEZCLA DE ARENA DE PEÑA Y PIEDRA) LA EXTRACCIÓN Y PREPARACIÓN DE LAS ARCILLAS UTILIZADAS PRINCIPALMENTE PARA LA ELABORACIÓN DE PRODUCTOS PARA CONSTRUCCIÓN COMO LADRILLOS, TEJAS, TUBOS, ETC</t>
  </si>
  <si>
    <t>EXTRACCIÓN DE PIEDRA, ARENA, ARCILLAS COMUNES, YESO Y ANHIDRITA, INCLUYE LA EXTRACCIÓN Y LA EXPLOTACIÓN DE CANTERAS PARA PRODUCIR PIEDRA PARA CONSTRUCCIÓN Y TALLA EN BRUTO, TALLADA EN MASA O BAJO FORMA DE PIEDRAS GROSERAMENTE DESBASTADAS O SIMPLEMENTE CORTADAS MEDIANTE ASERRADO O POR OTROS MEDIOS UTILIZADOS EN LAS CANTERAS PARA OBTENER PRODUCTOS TALES COMO PIZARRA, MÁRMOL, GRANITO Y BASALTO</t>
  </si>
  <si>
    <t>EXTRACCIÓN DE PIEDRA, ARENA, ARCILLAS COMUNES, YESO Y ANHIDRITA, INCLUYE LAS ACTIVIDADES PROPIAS DE LAS EXPLOTACIONES DE TIPO EMPRESARIAL, ES DECIR, LOS PROCESOS DE EXTRACCIÓN, ARRANQUE, ACUMULACIÓN Y CARGUE DEL PRODUCTO ARCILLOSO</t>
  </si>
  <si>
    <t>EXTRACCIÓN DEL MINERAL DE HIERRO, INCLUYE EL BENEFICIO, SINTERIZADO Y AGLOMERACIÓN DE MINERALES DE HIERRO.</t>
  </si>
  <si>
    <t>EXTRACCIÓN DEL MINERAL DE HIERRO, INCLUYE LA EXPLOTACIÓN DE MINAS METÁLICAS, TALES COMO: MAGNETITA, HEMATITA, SIDERITA Y LIMONITA.</t>
  </si>
  <si>
    <t>FABRICACIÓN DE ARMAS Y MUNICIONES, INCLUYE LA FABRICACIÓN DE APARATOS EXPLOSIVOS TALES COMO BOMBAS, GRANADAS DE MANO, GRANADAS DE FUSIL, GRANADAS DE GAS, GRANADAS INCENDIARIAS Y SIMILARES, MINAS Y TORPEDOS.</t>
  </si>
  <si>
    <t>FABRICACIÓN DE ARMAS Y MUNICIONES, INCLUYE LA FABRICACIÓN DE ARMAMENTO PESADO (PIEZAS DE ARTILLERÍA, CAÑONES MÓVILES, INCLUIDOS AQUELLOS MONTADOS EN VAGONES DE FERROCARRIL, LANZALLAMAS, LANZACOHETES, LANZAMISILES Y LANZAPROYECTILES; TUBOS LANZATORPEDOS, AMETRALLADORAS PESADAS, ENTRE OTROS)</t>
  </si>
  <si>
    <t>FABRICACIÓN DE ARMAS Y MUNICIONES, INCLUYE LA FABRICACIÓN DE MISILES BALÍSTICOS DE CORTO Y MEDIANO ALCANCE, COHETES DE COMBATE Y PROYECTILES PARA TANQUES DE GUERRA.</t>
  </si>
  <si>
    <t>FABRICACIÓN DE ARTÍCULOS DE HORMIGÓN, CEMENTO Y YESO, INCLUYE LA FABRICACIÓN DE ARTÍCULOS DE ASBESTO -CEMENTO, FIBROCEMENTO DE CELULOSA O MATERIALES SIMILARES COMO: LÁMINAS LISAS Y ONDULADAS, TABLEROS, LOSETAS, TUBOS, TANQUES DE AGUA, CISTERNAS, LAVABOS, LAVADEROS, CÁNTAROS, MARCOS PARA VENTANAS Y OTROS ARTÍCULOS</t>
  </si>
  <si>
    <t>FABRICACIÓN DE CAUCHO SINTÉTICO EN FORMAS PRIMARIAS LÍQUIDOS Y PASTAS (INCLUIDO EL LÁTEX, AUNQUE ESTÉ PREVULCANIZADO, Y ADEMÁS DISPERSIONES Y DISOLUCIONES), BLOQUES IRREGULARES, TROZOS, BALAS, POLVO, GRÁNULOS Y MASAS NO COHERENTES SIMILARES, INCLUYE LA PRODUCCIÓN DE CAUCHO SINTÉTICO O GOMAS SINTÉTICAS A PARTIR DE ACEITE VEGETAL, EN FORMAS PRIMARIAS COMO EL FACTICIO</t>
  </si>
  <si>
    <t>FABRICACIÓN DE CAUCHO SINTÉTICO EN FORMAS PRIMARIAS, LÍQUIDOS Y PASTAS (INCLUIDO EL LÁTEX, AUNQUE ESTÉ PREVULCANIZADO, Y ADEMÁS DISPERSIONES Y DISOLUCIONES), BLOQUES IRREGULARES, TROZOS, BALAS, POLVO, GRÁNULOS Y MASAS NO COHERENTES SIMILARES, INCLUYE LA OBTENCIÓN DE PRODUCTOS POR MEZCLADO DE CAUCHO SINTÉTICO Y CAUCHO NATURAL EN FORMAS PRIMARIAS</t>
  </si>
  <si>
    <t>FABRICACIÓN DE CEMENTO Y YESO, INCLUYE LA FABRICACIÓN DE CLINKERS Y CEMENTOS HIDRÁULICOS, INCLUIDOS CEMENTO PORTLAND, CEMENTO ALUMINOSO, CEMENTO DE ESCORIAS Y CEMENTO HIPERSULFATADO; YESOS A PARTIR DE YESO CALCINADO Y/O SULFATO DE CALCIO.</t>
  </si>
  <si>
    <t>FABRICACIÓN DE COJINETES, ENGRANAJES, TRENES DE ENGRANAJES Y PIEZAS DE TRANSMISIÓN INCLUYE LA FABRICACIÓN DE COJINETES DE BOLA Y DE RODILLO, INCLUSO BOLAS, AGUJAS, RODILLOS, ANILLOS DE RODADURA, ANILLOS DE SUJECIÓN Y OTRAS PARTES DE COJINETES; LA FABRICACIÓN DE EQUIPO MECÁNICO DE TODO TIPO DE MATERIAL PARA LA TRANSMISIÓN: MANIVELAS; ÁRBOLES DE TRANSMISIÓN, CHUMACERAS, CAJAS DE COJINETES Y COJINETES SIMPLES PARA EJES, ENGRANAJES, TRENES DE ENGRANAJES, RUEDAS DE FRICCIÓN; CAJAS DE ENGRANAJES Y OTROS DISPOSITIVOS PARA CAMBIOS DE MARCHAS; EMBRAGUES, INCLUSO EMBRAGUES CENTRÍFUGOS AUTOMÁTICOS Y EMBRAGUES DE AIRE COMPRI</t>
  </si>
  <si>
    <t>FABRICACIÓN DE EQUIPO DE IRRADIACIÓN Y EQUIPO ELECTRÓNICO DE USO MÉDICO Y TERAPÉUTICO, INCLUYE FABRICACIÓN Y MANTENIMIENTO DE APARATOS, DE IRRADIACIÓN, ELECTRO MÉDICOS Y ELECTRO TERAPÉUTICOS, INDUSTRIALES, CIENTÍFICAS Y DE INVESTIGACIÓN, GENERADORES DE ALTA TENSIÓN (CUANDO PRESENTAN CARACTERÍSTICAS RADIOLÓGICAS);PANELES, MESAS Y PANTALLAS RADIOLÓGICAS DE CONTROL Y ARTEFACTOS SIMILARES, TALES COMO EQUIPOS DE IMÁGENES DE RESONANCIA MAGNÉTICA; DE ESCÁNER CT (TOMOGRAFÍA COMPUTARIZADA); ESCÁNER PET (TOMOGRAFÍA POR EMISIÓN DE POSITRONES); EQUIPOS MRI (IMAGEN POR RESONANCIA MAGNÉTICA); EQUIPOS MÉDICOS LÁSER</t>
  </si>
  <si>
    <t>FABRICACIÓN DE EQUIPOS DE ELEVACIÓN Y MANIPULACIÓN, INCLUYE LA FABRICACIÓN DE MÁQUINAS PARA MOVER FÍSICAMENTE MATERIALES, MERCANCÍAS Y PERSONAS DISTINTAS DE LOS VEHÍCULOS DE CIRCULACIÓN POR CARRETERA; MAQUINARIA SENCILLA O COMPLEJA, PARA ACCIÓN CONTINUA O INTERMITENTE, ESTACIONARIA O MÓVIL, Y MÁQUINAS MONTADAS PERMANENTEMENTE EN BASTIDORES CON RUEDAS; POLIPASTOS Y ELEVADORES, CABRIAS Y CABRESTANTES, GATOS; GRÚAS DE BRAZO MÓVIL, GRÚAS CORRIENTES, INCLUSO GRÚAS DE CABLE, BASTIDORES, ELEVADORES MÓVILES, CAMIONES DE PÓRTICO ALTO, ESTÉN PROVISTOS O NO DE UNA GRÚA U OTRO EQUIPO DE ELEVACIÓN O MANIPULACIÓN, Y SEAN AUTOP</t>
  </si>
  <si>
    <t>FABRICACIÓN DE EQUIPOS DE ELEVACIÓN Y MANIPULACIÓN, INCLUYE LA FABRICACIÓN DE TELEFÉRICOS, TRANSPORTADORES POR CABLE Y FUNICULARES; ESCALERAS MECÁNICAS Y PASARELAS MÓVILES; MANIPULADORES MECÁNICOS Y ROBOTS INDUSTRIALES DISEÑADOS ESPECÍFICAMENTE PARA ELEVACIÓN, ESPECIALES DE EQUIPO DE ELEVACIÓN Y MANIPULACIÓN CARGA Y DESCARGA; PARTES ESPECIALES DE EQUIPO DE ELEVACIÓN Y MANIPULACIÓN, INCLUSO COMO CANGILONES, CUCHARAS Y PINZAS, EXCEPTO PALAS PARA TOPADORAS, ANGULARES O NO</t>
  </si>
  <si>
    <t>FABRICACIÓN DE EQUIPOS DE POTENCIA HIDRÁULICA Y NEUMÁTICA INCLUYE LA FABRICACIÓN DE COMPONENTES PARA EQUIPOS DE POTENCIA HIDRÁULICA Y NEUMÁTICA (INCLUYENDO BOMBAS Y MOTORES HIDRÁULICOS, CILINDROS HIDRÁULICOS Y NEUMÁTICOS, VÁLVULAS, MANGUERAS, EMPALMES Y ACCESORIOS HIDRÁULICOS Y NEUMÁTICOS); DE DISPOSITIVOS DE PREPARACIÓN DE AIRE PARA USO EN SISTEMAS NEUMÁTICOS; POR EJEMPLO, LOS FILTROS DESUNIFICADORES PARA SISTEMAS NEUMÁTICOS E HIDRÁULICOS Y DISPOSITIVOS DE LIMPIEZA DE AIRE; DE SISTEMAS DE PROPULSIÓN HIDRÁULICA O NEUMÁTICA; DE EQUIPO DE TRANSMISIÓN HIDRÁULICA</t>
  </si>
  <si>
    <t>FABRICACIÓN DE GENERADORES DE VAPOR, EXCEPTO CALDERAS DE AGUA CALIENTE PARA CALEFACCIÓN CENTRAL, INCLUYE LA FABRICACIÓN DE CALDERAS GENERADORAS DE VAPOR DE AGUA Y DE OTROS VAPORES DE MEDIANA Y ALTA POTENCIA QUE PERMITEN AUMENTO DE LAS PRESIONES DEL ORDEN DE 2000 LIBRAS</t>
  </si>
  <si>
    <t>FABRICACIÓN DE GENERADORES DE VAPOR, EXCEPTO CALDERAS DE AGUA CALIENTE PARA CALEFACCIÓN CENTRAL, INCLUYE LA FABRICACIÓN DE PIEZAS PARA CALDERAS MARINAS Y DE POTENCIA, EQUIPOS AUXILIARES PARA CALDERAS TALES COMO CONDENSADORES, ECONOMIZADORES DE AGUA PARA SU CALENTAMIENTO PREVIO; RECALENTADORES, CILINDROS RECOLECTORES QUE RECOGEN EL VAPOR DE UN GRUPO DE CALDERAS; ACUMULADORES DE VAPOR, ES DECIR, GRANDES DEPÓSITOS CILÍNDRICOS DE ACERO EN LOS QUE SE ACUMULA UNA RESERVA DE VAPOR ASIMISMO, SE INCLUYEN LOS DESHOLLINADORES, RECUPERADORES DE GASES Y DISPOSITIVOS SACABARROS; TODOS ESTOS ACCESORIOS SE FABRICAN CON LAS MISMA</t>
  </si>
  <si>
    <t>FABRICACIÓN DE GENERADORES DE VAPOR, EXCEPTO CALDERAS DE AGUA CALIENTE PARA CALEFACCIÓN CENTRAL, INCLUYE LA FABRICACIÓN DE REACTORES NUCLEARES PARA TODOS LOS FINES, MENOS PARA LA SEPARACIÓN DE ISÓTOPOS.</t>
  </si>
  <si>
    <t>FABRICACIÓN DE MAQUINARIA PARA EXPLOTACIÓN DE MINAS Y CANTERAS Y PARA OBRAS DE CONSTRUCCIÓN, INCLUYE LA FABRICACIÓN DE MAQUINARIA DE ELEVACIÓN Y MANIPULACIÓN, EQUIPO PARA PERFORAR E HINCAR DESTINADOS O NO, A USOS SUBTERRÁNEOS, ASCENSORES DE ACCIÓN CONTINUA O EQUIPO DE CINTAS O BANDAS TRANSPORTADORAS; LA FABRICACIÓN DE MÁQUINAS PARA HINCAR Y ARRANCAR PILOTES, Y MÁQUINAS COMPACTADORAS; MEZCLADORAS DE HORMIGÓN Y MORTERO, MÁQUINAS DE MOLDEAMIENTO, EXTRUSORAS, TRACTORES DE ORUGA UTILIZADOS EN LA CONSTRUCCIÓN, MÁQUINAS PARA MOVIMIENTO DE TIERRA LA FABRICACIÓN DE MÁQUINAS UTILIZADAS EN LA CONSTRUCCIÓN NO CLASIFICADAS NI</t>
  </si>
  <si>
    <t>FABRICACIÓN DE MAQUINARIA PARA EXPLOTACIÓN DE MINAS Y CANTERAS Y PARA OBRAS DE CONSTRUCCIÓN, INCLUYE LA FABRICACIÓN DE MAQUINARIA PARA EL TRATAMIENTO DE MINERALES MEDIANTE: CRIBADO, CLASIFICACIÓN, SEPARACIÓN, LAVADO, TRITURACIÓN, PULVERIZACIÓN, MEZCLA, AMASADO Y PROCESOS SIMILARES, INCLUSO MEZCLADORAS DE HORMIGÓN Y MORTERO, MÁQUINAS DE MOLDEAMIENTO, EXTRUSORAS, ETC; LA FABRICACIÓN DE TRACTORES DE ORUGA Y TRACTORES UTILIZADOS EN LA CONSTRUCCIÓN O EN LA EXPLOTACIÓN DE MINAS LA FABRICACIÓN DE TOPADORAS CORRIENTES Y DE PALA ANGULAR Y OTRAS MÁQUINAS PARA MOVIMIENTO DE TIERRA, AUTOPROPULSADAS O NO; EXPLANADORAS, NIVELA</t>
  </si>
  <si>
    <t>FABRICACIÓN DE MÁQUINAS FORMADORAS DE METAL Y DE MÁQUINAS HERRAMIENTA, INCLUYE LA FABRICACIÓN DE MÁQUINAS HERRAMIENTA QUE USAN COMO MEDIO DE TRABAJO RAYO LÁSER, ONDAS ULTRASÓNICAS, CHORRO DE PLASMA, PULSO MAGNÉTICO, LAMINADO A PRESIÓN, TALADRADORAS ROTATORIAS Y DE PERCUSIÓN, PRENSAS HIDRÁULICAS, LA FABRICACIÓN DE PRENSAS PARA LA FABRICACIÓN DE TABLEROS DE PARTÍCULAS Y FIBRAS DE CONTRACHAPADOS U OTROS MATERIALES LEÑOSOS PARA LA CONSTRUCCIÓN, Y OTRA MAQUINARIA Y EQUIPO PARA TRABAJAR LA MADERA O EL CORCHO</t>
  </si>
  <si>
    <t>FABRICACIÓN DE MOTORES, TURBINAS Y PARTES PARA MOTORES DE COMBUSTIÓN INTERNA, INCLUYE LA FABRICACIÓN DE TURBINAS DE VAPOR DE AGUA, HIDRÁULICAS, EÓLICAS, A GAS, TURBO CALDERAS Y MÁQUINAS DE VAPOR ESTÁTICAS CON CALDERA INTEGRAL, RECONSTRUCCIÓN Y MANTENIMIENTO DE TURBINAS, TURBOCALDERAS Y MÁQUINAS DE VAPOR ESTÁTICAS CON CALDERA INTEGRAL, EXCEPTO LOS TURBOPROPULSORES DE REACCIÓN O DE HÉLICE, PARA LA PROPULSIÓN DE AERONAVES.</t>
  </si>
  <si>
    <t>FABRICACIÓN DE OTRAS BOMBAS, COMPRESORES, GRIFOS Y VÁLVULAS INCLUYE LA FABRICACIÓN DE BOMBAS DE AIRE Y VACÍO, COMPRESORES DE AIRE U OTROS GASES, LA FABRICACIÓN DE BOMBAS PARA LÍQUIDOS, DIFERENTES DE LAS BOMBAS HIDRÁULICAS, QUE TENGAN O NO DISPOSITIVOS DE MEDICIÓN, INCLUSO BOMBAS DE MANO Y BOMBAS PARA MOTORES DE COMBUSTIÓN INTERNA DE ÉMBOLO (BOMBAS DE ACEITE, AGUA Y COMBUSTIBLE PARA VEHÍCULOS AUTOMOTORES), BOMBAS PARA IMPELER HORMIGÓN Y OTRAS BOMBAS, LA FABRICACIÓN DE GRIFOS, LLAVES DE PASO, VÁLVULAS Y ACCESORIOS SIMILARES METÁLICOS O DE PLÁSTICO PARA TUBOS, CALDERAS, TANQUES, CUBAS Y ARTEFACTOS SIMILARES, INCLUSO</t>
  </si>
  <si>
    <t>FABRICACIÓN DE OTROS PRODUCTOS ELABORADOS DE METAL NCP, INCLUYE LA FABRICACIÓN DE CAJAS DE CAUDALES, CAJAS FUERTES, PÓRTICOS Y PUERTAS DE CÁMARAS BLINDADAS, ACORAZADAS O REFORZADAS, ENTRE OTROS LA FABRICACIÓN DE PIEZAS Y ACCESORIOS PARA VÍAS DE FERROCARRIL Y DE TRANVÍA ENSAMBLADAS Y FIJADAS (POR EJEMPLO, CARRILES ENSAMBLADOS, PLATAFORMAS GIRATORIAS, POTROS DE CONTENCIÓN, ENTRE OTROS)</t>
  </si>
  <si>
    <t>FABRICACIÓN DE OTROS PRODUCTOS MINERALES NO METÁLICOS NCP, INCLUYE LA FABRICACIÓN DE PRODUCTOS DE LANA DE VIDRIO; MATERIALES AISLANTES DE ORIGEN MINERAL: LANA DE ESCORIAS, LANA DE ROCA Y OTRAS LANAS MINERALES SIMILARES, VERMICULITA DILATADA, ARCILLAS DILATADAS, MATERIALES SIMILARES PARA AISLAMIENTO TÉRMICO O SONORO Y PARA ABSORBER EL SONIDO</t>
  </si>
  <si>
    <t>FABRICACIÓN DE OTROS PRODUCTOS MINERALES NO METÁLICOS NCP, INCLUYE, LA FABRICACIÓN DE HILAS, HILADOS Y TELAS DE ASBESTO, MATERIALES DE FRICCIÓN SOBRE UNA BASE DE ASBESTO; CORDONES Y CORDELES; ELABORADOS CON TELAS DE ASBESTO COMO PRENDAS DE VESTIR, CUBRECABEZAS, CALZADO, PAPEL, FIELTRO, ETC; DE OTRAS SUSTANCIAS MINERALES Y DE CELULOSA, COMBINADOS O NO CON OTROS MATERIALES COMO POR EJEMPLO, PLACAS, BANDAS, ETC</t>
  </si>
  <si>
    <t>FABRICACIÓN DE OTROS PRODUCTOS QUÍMICOS NCP, INCLUYE LA FABRICACIÓN DE FUEGOS ARTIFICIALES, PRODUCTOS PIROTÉCNICOS, EXPLOSIVOS Y PÓLVORAS, PREPARACIONES ANTICONGELANTES Y DE ANTIDETONANTES</t>
  </si>
  <si>
    <t>FABRICACIÓN DE OTROS PRODUCTOS QUÍMICOS NCP, INCLUYE LA FABRICACIÓN, DEPÓSITO Y VENTA DE LOS EXPLOSIVOS Y PÓLVORAS PREPARADOS A PARTIR DE AZUFRE, NITRATOS, NITROCELULOSA, TRINITROTOLUENO (TNT), NITROGLICERINA, PÓLVORA SIN HUMO, PÓLVORAS PROPULSORAS, INCLUSO PROPERGOLES (COMBUSTIBLES PARA COHETES), PRODUCTOS PIROTÉCNICOS COMO ANTORCHAS, ENCENDEDORES, TEAS, ETC, OTROS PREPARADOS EXPLOSIVOS COMO MECHAS DETONADORAS, DE SEGURIDAD Y MECHAS LENTAS (O DE MINERÍA), CÁPSULAS Y CEBOS FULMINANTES, ETC</t>
  </si>
  <si>
    <t>FABRICACIÓN DE OTROS TIPOS DE MAQUINARIA Y EQUIPO DE USO GENERAL N.C.P., INCLUYE FABRICACIÓN DE MÁQUINAS DE LIMPIEZA MEDIANTE ASPERSIÓN DE ARENA A PRESIÓN, DE LIMPIEZA A VAPOR Y OTRAS MÁQUINAS SIMILARES DE PROYECCIÓN A CHORRO,</t>
  </si>
  <si>
    <t>FABRICACIÓN DE OTROS TIPOS DE MAQUINARIA Y EQUIPO DE USO GENERAL NCP, INCLUYE FABRICACIÓN DE CALANDRIAS Y OTRAS MÁQUINAS DE LAMINADO, DISEÑO Y MONTAJE DE CALEFACCIÓN Y/O REFRIGERACIÓN, FABRICACIÓN DE APARATOS AUTÓNOMOS DE ACONDICIONAMIENTO DE AIRE, INTERCAMBIADORES DE CALOR, EQUIPOS PARA IMPELER, ESPARCIR Y ASPERJAR LÍQUIDOS Y POLVOS</t>
  </si>
  <si>
    <t>FABRICACIÓN DE OTROS TIPOS DE MAQUINARIA Y EQUIPO DE USO GENERAL NCP, INCLUYE LA FABRICACIÓN DE PLANTAS DESTILADORAS Y RECTIFICADORAS PARA LAS REFINERÍAS DE PETRÓLEO, LA INDUSTRIA QUÍMICA, LA INDUSTRIA DE ELABORACIÓN DE BEBIDAS, ETC GASÓGENOS DE GAS POBRE Y GAS DE AGUA, Y GASÓGENOS DE ACETILENO</t>
  </si>
  <si>
    <t>FABRICACIÓN DE OTROS TIPOS DE MAQUINARIA Y EQUIPO DE USO GENERAL NCP, INCLUYE LA FABRICACIÓN DE TANQUES, CISTERNAS Y CONTENEDORES PROVISTOS DE DISPOSITIVOS MECÁNICOS O TÉRMICOS, BALANZAS PARA VEHÍCULOS</t>
  </si>
  <si>
    <t>FABRICACIÓN DE PARTES Y PIEZAS DE MADERA, DE CARPINTERÍA Y EBANISTERÍA PARA LA CONSTRUCCIÓN, INCLUYE FABRICACIÓN, MONTAJE, INSTALACIÓN DE PRODUCTOS DE MADERA UTILIZADOS PRINCIPALMENTE EN LA INDUSTRIA DE LA CONSTRUCCIÓN, COMO TABLEROS, ARMARIOS EMPOTRADOS Y ARTÍCULOS QUE FORMEN PARTE DE LA ESTRUCTURA, INSTALACIÓN DE PARTES O PIEZAS DE CARPINTERÍA</t>
  </si>
  <si>
    <t>FABRICACIÓN DE PARTES Y PIEZAS DE MADERA, DE CARPINTERÍA Y EBANISTERÍA PARA LA CONSTRUCCIÓN, INCLUYE LA FABRICACIÓN DE CASAS Y/O EDIFICIOS PREFABRICADOS O DE ELEMENTOS SIMILARES CONSTITUTIVOS PRINCIPALMENTE DE MADERA.</t>
  </si>
  <si>
    <t>FABRICACIÓN DE PARTES Y PIEZAS DE MADERA, DE CARPINTERÍA Y EBANISTERÍA PARA LA CONSTRUCCIÓN, INCLUYE, LA FABRICACIÓN E INSTALACIÓN DE ARMAZONES DE MADERA LAMINADAS, ENCOLADAS Y ARMAZONES DE MADERA PREFABRICADOS CON UNIONES DE METAL, PREFABRICADOS Y DIVISIONES DE MADERA DE CARÁCTER FIJO</t>
  </si>
  <si>
    <t>FABRICACIÓN DE PLAGUICIDAS Y OTROS PRODUCTOS QUÍMICOS DE USO AGROPECUARIO, INCLUYE LA PREPARACIÓN DE INSECTICIDAS, RATICIDAS, FUNGICIDAS, HERBICIDAS, PRODUCTOS ANTIGERMINACIÓN DE PLANTAS Y REGULADORES DEL CRECIMIENTO Y DEMÁS PRODUCTOS AGROQUÍMICOS NCP</t>
  </si>
  <si>
    <t>FABRICACIÓN DE PLAGUICIDAS Y OTROS PRODUCTOS QUÍMICOS DE USO AGROPECUARIO, INCLUYE LA PRODUCCIÓN DE INSECTICIDAS BIOLÓGICOS O BIOINSECTICIDAS, CULTIVOS ARTIFICIALES DE MICROORGANISMOS PARA MEJORAMIENTO DE CULTIVOS AGRÍCOLAS;</t>
  </si>
  <si>
    <t>FABRICACIÓN DE PLÁSTICOS EN FORMAS PRIMARIAS, INCLUYE LA FABRICACIÓN DE CELULOSA Y SUS DERIVADOS QUÍMICOS COMO NITROCELULOSA, ACETATO DE CELULOSA, CARBOXIMETILCELULOSA, ETC</t>
  </si>
  <si>
    <t>FABRICACIÓN DE PLÁSTICOS EN FORMAS PRIMARIAS, INCLUYE LA FABRICACIÓN DE POLÍMEROS DE ETILENO, PROPILENO, ESTIRENO; POLICLORURO DE VINILO (PVC), TEFLÓN (POLITETRAFLUORURO DE ETILENO); POLIACETATOS DE VINILO, RESINAS ACRÍLICAS, POLIOLEFINAS, POLIURETANOS, RESINAS EPÓXICAS, ALQUÍDICAS, FENÓLICAS Y SIMILARES LA FABRICACIÓN DE POLIACETALES, RESINAS ALQUÍDICAS, RESINA DE POLIÉSTERES Y POLIÉTERES, RESINAS EPÓXICAS, POLICARBONATOS, POLIAMIDAS, AMINO-RESINAS, RESINAS FENÓLICAS (BAQUELITA), RESINAS UREA-FORMOL, POLIURETANOS, POLITERPENOS SINTÉTICOS Y SILICONAS</t>
  </si>
  <si>
    <t>FABRICACIÓN DE PRODUCTOS DE HORNOS DE COQUE, INCLUYE LA PRODUCCIÓN DE COQUE Y SEMICOQUE A PARTIR DE LA HULLA Y EL LIGNITO YA SEA EN GRANDES BATERÍAS DE COQUIZACIÓN O PEQUEÑOS HORNOS DE COLMENA, LA PRODUCCIÓN DE GAS DE COQUERÍA, AUNQUE GENERALMENTE EL FUNCIONAMIENTO DE HORNOS DE COQUE SEA UTILIZADO PARCIAL O TOTALMENTE PARA EL ABASTECIMIENTO DE LOS MISMOS HORNOS; LA PRODUCCIÓN DE ALQUITRÁN DE HULLA Y DE LIGNITO CRUDO, BREA Y COQUE DE BREA, AGLOMERACIÓN DE COQUE</t>
  </si>
  <si>
    <t>FABRICACIÓN DE PRODUCTOS DE LA REFINACIÓN DEL PETRÓLEO, INCLUYE EL PROCESAMIENTO DE DERIVADOS DEL PETRÓLEO TALES COMO LAS BASES LUBRICANTES, COMBUSTIBLES, DISOLVENTES, ETCÉTERA, MEDIANTE LA ADICIÓN DE ANTIOXIDANTES, ANTICORROSIVOS</t>
  </si>
  <si>
    <t>FABRICACIÓN DE PRODUCTOS DE LA REFINACIÓN DEL PETRÓLEO, INCLUYE EL PROCESAMIENTO Y LA MEZCLA DE DISOLVENTES DERIVADOS DEL PETRÓLEO PARA LA OBTENCIÓN DE OTROS CON PROPIEDADES Y APLICACIONES PARTICULARES COMO POR EJEMPLO, THINNER</t>
  </si>
  <si>
    <t>FABRICACIÓN DE PRODUCTOS DE LA REFINACIÓN DEL PETRÓLEO, INCLUYE LA FABRICACIÓN Y OBTENCIÓN DE DERIVADOS DE LA REFINACIÓN Y PURIFICACIÓN DE LAS BASES LUBRICANTES COMO LA VASELINA, CERA PARAFÍNICA, PARAFINA Y CERAS, LA PRODUCCIÓN DE ACEITE DE ALUMBRADO, GRASAS LUBRICANTES Y OTROS PRODUCTOS, A PARTIR DEL PETRÓLEO CRUDO Y DE MINERALES BITUMINOSOS (EXCEPTO EL CARBÓN O HULLA), O QUE RESULTAN DE SU PROCESAMIENTO POR DESTILACIÓN FRACCIONADA, O EXTRACCIÓN CON SOLVENTES COMO EL ASFALTO, ÁCIDOS NAFTÉNICOS, ETC</t>
  </si>
  <si>
    <t>FABRICACIÓN DE PRODUCTOS DE LA REFINACIÓN DEL PETRÓLEO, INCLUYE LA PRODUCCIÓN DE COMBUSTIBLES GASEOSOS COMO ETANO, PROPANO Y BUTANO ESTA MEZCLA AL COMPRIMIRLA PASA AL ESTADO LÍQUIDO Y SE CONOCE COMO GAS LICUADO DE PETRÓLEO (GLP) Y COMBUSTIBLES LÍQUIDOS COMO GASOLINAS, QUEROSENO, DIÉSEL, BENCINA, ETC</t>
  </si>
  <si>
    <t>FABRICACIÓN DE PRODUCTOS DE LA REFINACIÓN DEL PETRÓLEO, INCLUYE LA PRODUCCIÓN DE PRODUCTOS PETROQUÍMICOS E INDUSTRIALES, TALES COMO: DISOLVENTES ALIFÁTICOS, BENCENO, TOLUENO Y XILENOS MEZCLADOS, PROPILENO, CICLOHEXANO, BASES LUBRICANTES, AZUFRE PETROQUÍMICO Y AROTAR (ALQUITRÁN), ENTRE OTROS</t>
  </si>
  <si>
    <t>FABRICACIÓN DE PRODUCTOS METÁLICOS PARA USO ESTRUCTURAL, INCLUYE LA FABRICACIÓN, ERECCIÓN O MONTAJE DE ESTRUCTURAS METÁLICAS Y CONSTRUCCIONES PREFABRICADAS DE METAL A PARTIR DE PIEZAS DE FABRICACIÓN PROPIA; LA FABRICACIÓN DE EDIFICACIONES Y COMPONENTES PREFABRICADOS EN METAL (EJ: CASETAS DE OBRA, OFICINAS, BODEGAS, HANGARES, ELEMENTOS MODULARES PARA EXPOSICIONES, ENTRE OTROS); ESTRUCTURAS METÁLICAS O ARMAZONES, PARTES DE ESTRUCTURAS METÁLICAS, ELABORADAS DE ACERO Y PRODUCTOS SIMILARES TALES COMO PUENTES Y SECCIONES DE PUENTES, TORRES, POR EJEMPLO, PARA LA EXTRACCIÓN EN POZOS DE MINAS, TORRES ELÉCTRICAS, ENTRE OTR</t>
  </si>
  <si>
    <t>FABRICACIÓN DE SUSTANCIAS Y PRODUCTOS QUÍMICOS BÁSICOS, INCLUYE EL ENRIQUECIMIENTO DE MINERALES DE URANIO Y TORIO Y PRODUCCIÓN DE ELEMENTOS COMBUSTIBLES PARA REACTORES NUCLEARES, FABRICACIÓN Y PREPARACIÓN DE RADIOFÁRMACOS TERAPÉUTICOS UTILIZADOS EN MEDICINA NUCLEAR, INSTITUCIONES O CENTROS DE CIENCIAS NUCLEARES O ENERGÍAS ALTERNATIVAS QUE MANEJEN RADIOISÓTOPOS Y MANEJO DE RESIDUOS NUCLEARES</t>
  </si>
  <si>
    <t>FABRICACIÓN DE SUSTANCIAS Y PRODUCTOS QUÍMICOS BÁSICOS, INCLUYE LA FABRICACIÓN DE HIDROCARBUROS SATURADOS AISLADOS Y SUS ISÓTOPOS, INSATURADOS, COMPUESTOS AROMÁTICOS (CÍCLICOS INSATURADOS COMO: BENCENO, TOLUENO, ESTIRENO), COMPUESTOS AROMÁTICOS (CÍCLICOS INSATURADOS COMO: BENCENO, TOLUENO, ESTIRENO); SUS DERIVADOS HALOGENADOS (CLORURO DE VINILO, CLOROFORMO), DERIVADOS SULFONADOS, NITRADOS O NITROSADOS, ETCÉTERA, SUSTANCIAS O PRODUCTOS QUÍMICOS QUE PUEDEN SER CANCERÍGENOS, TERATOGÉNICOS Y/O MUTAGÉNICOS</t>
  </si>
  <si>
    <t>FABRICACIÓN DE SUSTANCIAS Y PRODUCTOS QUÍMICOS BÁSICOS, INCLUYE LA FABRICACIÓN Y EL ENRIQUECIMIENTO DE MINERALES DE URANIO Y TORIO Y LA PRODUCCIÓN DE ELEMENTOS COMBUSTIBLES PARA REACTORES NUCLEARES, HIDRÓXIDOS: SODA CÁUSTICA, RADIOFÁRMACOS, SALES ORGÁNICAS, FABRICACIÓN DE PRODUCTOS TÓXICOS Y/O CÁUSTICOS.</t>
  </si>
  <si>
    <t>FABRICACIÓN DE TANQUES, DEPÓSITOS Y RECIPIENTES DE METAL, EXCEPTO LOS UTILIZADOS PARA EL ENVASE O TRANSPORTE DE MERCANCÍAS, INCLUYE LA FABRICACIÓN DE RECIPIENTES DE METAL GENERALMENTE CILÍNDRICAS (TUBOS O BOTELLAS), PARA GAS COMPRIMIDO O LICUADO (OXÍGENO LÍQUIDO, NITRÓGENO LÍQUIDO), DE CUALQUIER CAPACIDAD; CALDERAS Y RADIADORES PARA CALEFACCIÓN CENTRAL, LAS QUE SE UTILIZAN, POR EJEMPLO, PARA CALEFACCIÓN DE LAS VIVIENDAS, FÁBRICAS, INVERNADEROS, ENTRE OTROS; TANQUES, CISTERNAS O RECIPIENTES SIMILARES DE METAL UTILIZADOS HABITUALMENTE COMO EQUIPO FIJO PARA EL ALMACENAMIENTO O LA PRODUCCIÓN DE LOS ESTABLECIMIENTOS I</t>
  </si>
  <si>
    <t>FABRICACIÓN DE VEHÍCULOS MILITARES DE COMBATE, INCLUYE LA FABRICACIÓN DE TANQUES PARA COMBATE, VEHÍCULOS MILITARES ANFIBIOS BLINDADOS Y OTROS VEHÍCULOS MILITARES PARA COMBATE Y ABASTECIMIENTO.</t>
  </si>
  <si>
    <t>FABRICACIÓN DE VIDRIO Y PRODUCTOS DE VIDRIO, INCLUYE FABRICACIÓN DE VIDRIO, PRODUCTOS DE VIDRIO EN MASA Y BAJO OTRAS FORMAS, TRABAJADO O NO, INCLUIDOS LAS LÁMINAS, LAS PLANCHAS Y LOS TUBOS O LAS VARILLAS; BOTELLAS, FRASCOS Y OTROS ENVASES DE VIDRIO O CRISTAL; VIDRIO PLANO DE DISTINTAS CARACTERÍSTICAS FÍSICAS INCLUSO VIDRIO CON ARMADO DE ALAMBRE Y VIDRIO COLOREADO O TEÑIDO; CRISTALERÍA DE LABORATORIO COMO CAJAS PARA EL CULTIVO DE MICROORGANISMOS (CAJA DE PETRI), BURETAS, CAMPANAS ESPECIALES Y CUENTAGOTAS GENERALMENTE TRABAJADOS EN VIDRIO ESPECIAL, CRISTALERÍA HIGIÉNICA Y FARMACÉUTICA COMO IRRIGADORES, LAVAOJOS, IN</t>
  </si>
  <si>
    <t>FABRICACIÓN DE VIDRIO Y PRODUCTOS DE VIDRIO, INCLUYE LA FABRICACIÓN DE AISLANTES DE VIDRIO Y ACCESORIOS AISLANTES DE VIDRIO, FABRICACIÓN DE FIBRAS DE VIDRIO (INCLUSO LANA DE VIDRIO) E HILADOS DE FIBRAS DE VIDRIO. PRODUCTOS NO TEJIDOS DE FIBRA DE VIDRIO COMO ESTERAS, COLCHONES DE AISLAMIENTO TERMOACÚSTICO, TAPETES, PANELES, TABLEROS Y ARTÍCULOS SIMILARES.</t>
  </si>
  <si>
    <t>FORJA, PRENSADO, ESTAMPADO Y LAMINADO DE METAL; PULVIMETALURGIA, INCLUYE LA FABRICACIÓN DE ARTÍCULOS METÁLICOS, ACABADOS O SEMIACABADOS, MEDIANTE FORJA, PRENSADO, ESTAMPADO O LAMINADO POR MEDIO DE PROCESOS EN QUE SE UTILIZAN RODILLOS DE COMPRESIÓN O PROCESOS DE PULVIMETALURGIA, SINTERIZACIÓN O A COMPRESIÓN</t>
  </si>
  <si>
    <t>FUNDICIÓN DE HIERRO Y DE ACERO, INCLUYE LA FABRICACIÓN DE TUBOS, CAÑOS Y PERFILES HUECOS Y LAS CONEXIONES DE TUBOS O CAÑOS EN HIERRO FUNDIDO, HIERRO GRIS, HIERRO DÚCTIL, HIERRO MALEABLE O ACERO DE FUNDICIÓN; FABRICACIÓN DE TUBOS Y CAÑOS DE ACERO SIN COSTURA POR FUNDICIÓN CENTRÍFUGA, Y ACCESORIOS PARA TUBERÍA EN ACERO FUNDIDO; FABRICACIÓN DE PIEZAS DE ACERO CON GEOMETRÍAS COMPLEJAS POR MEDIO DE LA TÉCNICA DE MICROFUNDICIÓN.</t>
  </si>
  <si>
    <t>FUNDICIÓN DE HIERRO Y DE ACERO, INCLUYE LAS ACTIVIDADES DE TALLERES DE FUNDICIÓN DE HIERRO Y DE ACERO TALES COMO: MODELACIÓN, MOLDEADO, FUNDICIÓN Y COLADA, LIMPIEZA Y ACABADOS, TRATAMIENTO TÉRMICO DEL HIERRO O ACERO, ENTRE OTRAS ACTIVIDADES; LA FABRICACIÓN DE PRODUCTOS SEMIACABADOS Y ACABADOS A PARTIR DE LA FUNDICIÓN DE: HIERRO BLANCO, HIERRO GRIS, HIERRO DE GRAFITO, HIERRO NODULAR O HIERRO DÚCTIL, HIERRO MALEABLE, ACERO.</t>
  </si>
  <si>
    <t>FUNDICIÓN DE METALES NO FERROSOS, INCLUYE LAS ACTIVIDADES DE TALLERES DE FUNDICIÓN DE METALES NO FERROSOS, TALES COMO: MODELACIÓN, MOLDEADO, FUNDICIÓN Y COLADA, LIMPIEZA Y ACABADOS, TRATAMIENTO TÉRMICO DEL METAL, ENTRE OTRAS ACTIVIDADES; FABRICACIÓN DE PRODUCTOS SEMI ACABADOS Y ACABADOS A PARTIR DE LA FUNDICIÓN DE ALUMINIO, MAGNESIO, TITANIO, CINC, ENTRE OTROS METALES NO FERROSOS Y DE LA ALEACIÓN DE ESTOS METALES; LA FABRICACIÓN DE PIEZAS A PARTIR DE LA FUNDICIÓN DE METAL DE ALTA Y BAJA DENSIDAD, Y DE PIEZAS CON GEOMETRÍAS COMPLEJAS POR MEDIO DE LA TÉCNICA DE MICROFUNDICIÓN</t>
  </si>
  <si>
    <t>INDUSTRIAS BÁSICAS DE HIERRO Y DE ACERO, INCLUYE EL FUNCIONAMIENTO DE LOS ALTOS HORNOS, HORNOS ELÉCTRICOS, CONVERTIDORES DE ACERO, COLADAS CONTINUAS, TALLERES Y/O TRENES DE LAMINADO Y DE ACABADO, BANCOS DE TREFILACIÓN; LAS OPERACIONES DE CONVERSIÓN POR REDUCCIÓN DEL MINERAL DE HIERRO EN ALTOS HORNOS Y CONVERTIDORES DE OXÍGENO; O DE ESCORIA O CHATARRA FERROSA EN HORNOS ELÉCTRICOS; O POR DIRECTA REDUCCIÓN DEL MINERAL DE HIERRO SIN FUSIÓN PARA OBTENER ACERO EN BRUTO; LA REFUNDICIÓN DE LINGOTES DE CHATARRA, DE HIERRO O ACERO</t>
  </si>
  <si>
    <t>INDUSTRIAS BÁSICAS DE HIERRO Y DE ACERO, INCLUYE LA FABRICACIÓN DE PRODUCTOS DE HIERRO, ACERO Y ACERO DE ALEACIÓN, LAMINADOS, ESTIRADOS, TREFILADOS, EXTRUDIDOS, ENTRE OTROS PROCESOS DE MANUFACTURA</t>
  </si>
  <si>
    <t>INDUSTRIAS BÁSICAS DE HIERRO Y DE ACERO, INCLUYE LA PRODUCCIÓN DE ACERO MEDIANTE PROCESOS NEUMÁTICOS O DE COCCIÓN; LINGOTES DE ACERO O DE ACERO DE ALEACIÓN Y DE OTRAS FORMAS PRIMARIAS DE ACERO.</t>
  </si>
  <si>
    <t>INDUSTRIAS BÁSICAS DE HIERRO Y DE ACERO, INCLUYE LA PRODUCCIÓN DE COQUE, CUANDO CONSTITUYE UNA ACTIVIDAD INTEGRADA A LOS PROCESOS METALÚRGICOS (ALTO HORNO) PARA LA OBTENCIÓN DE ACERO.</t>
  </si>
  <si>
    <t>INDUSTRIAS BÁSICAS DE HIERRO Y DE ACERO, INCLUYE LA PRODUCCIÓN DE FERROALEACIONES, LA FABRICACIÓN DE HIERRO GRANULAR (GRANALLA) Y POLVO DE HIERRO; PRODUCCIÓN DE ARRABIO Y HIERRO EN LINGOTES, BLOQUES Y EN OTRAS FORMAS PRIMARIAS, INCLUSO HIERRO ESPECULAR; PRODUCCIÓN DE PALANQUILLAS, TOCHOS, BARRAS, PALASTROS U OTRAS FORMAS DE HIERRO, ACERO O ACERO DE ALEACIÓN EN ESTADO SEMIACABADO.</t>
  </si>
  <si>
    <t>INDUSTRIAS BÁSICAS DE HIERRO Y DE ACERO, INCLUYE LA PRODUCCIÓN DE PRODUCTOS FERROSOS MEDIANTE REDUCCIÓN DIRECTA DE HIERRO Y DE OTROS PRODUCTOS DE HIERRO ESPONJOSO LA PRODUCCIÓN DE HIERRO DE PUREZA EXCEPCIONAL MEDIANTE ELECTRÓLISIS U OTROS PROCESOS QUÍMICOS</t>
  </si>
  <si>
    <t>INDUSTRIAS BÁSICAS DE OTROS METALES NO FERROSOS, INCLUYE LA FUNDICIÓN Y LA REFINACIÓN DE URANIO, LA PRODUCCIÓN DE URANIO METÁLICO A PARTIR DE LA PECHBLENDA (DIÓXIDO DE URANIO) O DE OTROS MINERALES.</t>
  </si>
  <si>
    <t>INDUSTRIAS BÁSICAS DE OTROS METALES NO FERROSOS, INCLUYE LA PRODUCCIÓN DE METALES COMUNES NO FERROSOS (ALUMINIO, PLOMO, CINC, ESTAÑO, CROMO, MANGANESO, NÍQUEL, ENTRE OTROS) UTILIZANDO MINERAL EN BRUTO, MINERAL EN MATA, OTRAS MATERIAS PRIMAS INTERMEDIAS ENTRE EL MINERAL EN BRUTO Y EL METAL (POR EJEMPLO, ALÚMINA), O DESECHOS Y CHATARRA DE ESTE TIPO DE METALES; ALÚMINA, MATAS DE COBRE, Y MATAS DE NÍQUEL.</t>
  </si>
  <si>
    <t>INDUSTRIAS BÁSICAS DE OTROS METALES NO FERROSOS, INCLUYE LAS OPERACIONES DE FUNDICIÓN, DE REFINACIÓN ELECTROLÍTICA O DE OTRA ÍNDOLE PARA PRODUCIR METALES COMUNES NO FERROSOS SIN LABRAR O TRABAJAR; LA FUNDICIÓN Y LA REFINACIÓN DE NÍQUEL, COBRE, PLOMO, CROMO, MANGANESO, CINC, ALUMINIO, ESTAÑO U OTROS METALES COMUNES NO FERROSOS Y ALEACIONES DE ESOS METALES</t>
  </si>
  <si>
    <t xml:space="preserve">INSTALACIÓN ESPECIALIZADA DE MAQUINARIA Y EQUIPO INDUSTRIAL, INCLUYE INSTALACIÓN ESPECIALIZADA REALIZADA CAMBIO DE UNA RETRIBUCIÓN O POR CONTRATA DE MAQUINARÍA AGROPECUARIA Y FORESTAL; MAQUINARÍA PARA LA MINERÍA Y LA CONSTRUCCIÓN, MAQUINAS FORMADORAS DE METAL Y DE MÁQUINAS HERRAMIENTA; MAQUINARIA Y EQUIPO PARA ELABORACIÓN DE ALIMENTOS, BEBIDAS Y TABACO, MAQUINARIA Y EQUIPO PARA ELABORACIÓN DE PRODUCTOS TEXTILES, PRENDAS DE VESTIR Y CUEROS, EQUIPO DE IRRADIACIÓN Y ELECTRO MÉDICO, MOTORES PARA BUQUES O LOCOMOTORAS Y TURBINAS PARA LA GENERACIÓN DE ENERGÍA Y CALOR, EQUIPOS DE POTENCIA HIDRÁULICA Y NEUMÁTICA, HORNOS, </t>
  </si>
  <si>
    <t>INSTALACIONES DE FONTANERÍA, CALEFACCIÓN Y AIRE ACONDICIONADO, INCLUYE LA INSTALACIÓN EN EDIFICIOS Y OTROS PROYECTOS DE CONSTRUCCIÓN DE SISTEMAS DE CALEFACCIÓN (ELÉCTRICOS, DE GAS Y DE GASÓLEO), CALDERAS, TORRES DE REFRIGERACIÓN, TUBERÍAS DE VAPOR, SISTEMAS DE ASPERSORES CONTRA INCENDIOS</t>
  </si>
  <si>
    <t>LA ACTIVIDAD DE PERSONAS NATURALES O JURÍDICAS QUE PRODUCEN ENERGÍA ELÉCTRICA Y TIENEN POR LO MENOS UNA PLANTA Y/O UNIDAD DE GENERACIÓN CONECTADA AL SISTEMA INTERCONECTADO NACIONAL, BIEN SEA QUE DESARROLLEN ESA ACTIVIDAD EN FORMA EXCLUSIVA O EN FORMA COMBINADA CON OTRA U OTRAS ACTIVIDADES DEL SECTOR ELÉCTRICO, CUALQUIERA DE ELLAS SEA LA ACTIVIDAD PRINCIPAL</t>
  </si>
  <si>
    <t>LA COGENERACIÓN QUE CONSISTE EN EL PROCESO DE PRODUCCIÓN COMBINADA DE ENERGÍA ELÉCTRICA Y ENERGÍA TÉRMICA, QUE HACE PARTE INTEGRANTE DE UNA ACTIVIDAD PRODUCTIVA, DESTINADAS AMBAS AL CONSUMO PROPIO O DE TERCEROS Y DESTINADAS A PROCESOS INDUSTRIALES O COMERCIALES.</t>
  </si>
  <si>
    <t>LA CONSTRUCCIÓN DE EMBARCACIONES DE RECREO EQUIPADAS CON MOTOR DENTRO O FUERA DE BORDA, O IMPULSADAS POR EL VIENTO, POR CANALETES O POR REMOS COMO YATES, PEQUEÑAS MOTONAVES, BARCOS PARA PESCA DEPORTIVA, BOTES DE REMO, CANOAS, BOTES Y BALSAS INFLABLES DE RECREO O DEPORTE; DE AERODESLIZADORES DE RECREO; DE CHALANAS, ESQUIFES, BOTES SALVAVIDAS A REMO, CÚTERES, KAYACS, CANOAS, BOTES DE CARRERA, BOTES DE PEDAL, ENTRE OTROS</t>
  </si>
  <si>
    <t>LA FABRICACIÓN DE MÁQUINAS Y EQUIPO PARA LA MANIPULACIÓN DE METALES EN CALIENTE: CONVERTIDORES, LINGOTERAS, CALDEROS DE COLADA Y MÁQUINAS DE FUNDIR DEL TIPO UTILIZADO EN LA METALURGIA O EN TALLERES DE FUNDICIÓN DE METALES LA FABRICACIÓN DE MÁQUINAS LAMINADORAS DE METAL Y SUS RODILLOS</t>
  </si>
  <si>
    <t>LA GESTIÓN DE LAS INSTALACIONES DE GENERACIÓN DE ENERGÍA ELÉCTRICA, YA SEAN TÉRMICAS, HIDROELÉCTRICAS, DE TURBINA DE GAS, DE DIÉSEL Y DE ENERGÍAS RENOVABLES (OBTENIDAS DE FUENTES NATURALES VIRTUALMENTE INAGOTABLES, UNAS POR LA INMENSA CANTIDAD DE ENERGÍA QUE CONTIENEN, Y OTRAS PORQUE SON CAPACES DE REGENERARSE POR MEDIOS NATURALES, EJEMPLO: LA ENERGÍA EÓLICA, SOLAR, ETC)</t>
  </si>
  <si>
    <t>LA RECONSTRUCCIÓN O CONVERSIÓN DE EMBARCACIONES DE RECREO Y DEPORTE, REALIZADA EN FÁBRICA.</t>
  </si>
  <si>
    <t>MANIPULACIÓN DE CARGA, INCLUYE EL CARGUE Y/O EL DESCARGUE DE EMBARCACIONES, AÉREAS, MARÍTIMAS Y/O FLUVIALES, ACTIVIDADES DE ESTIBA Y DESESTIBA</t>
  </si>
  <si>
    <t>MANTENIMIENTO Y REPARACIÓN ESPECIALIZADA DE EQUIPO ELECTRÓNICO Y ÓPTICO, INCLUYE EL MANTENIMIENTO Y REPARACIÓN A CAMBIO DE UNA RETRIBUCIÓN O POR CONTRATA DE EQUIPOS DE IRRADIACIÓN ELECTROMÉDICO Y ELECTROTERAPÉUTICO; EQUIPO DE RESONANCIA MAGNÉTICA DE IMÁGENES; EQUIPO MÉDICO DE ULTRASONIDO; MARCAPASOS Y EQUIPOS DE ELECTROCARDIOGRAFÍA; AUDÍFONOS PARA PERSONAS CON ALTERACIÓN AUDITIVA; EQUIPOS ELECTRO MÉDICOS DE ENDOSCOPIA; APARATOS DE IRRADIACIÓN</t>
  </si>
  <si>
    <t>MANTENIMIENTO Y REPARACIÓN ESPECIALIZADA DE EQUIPOS ELÉCTRICOS, INCLUYE EQUIPOS DE DISTRIBUCIÓN, TRANSMISIÓN Y CONTROL DE ENERGÍA, ALMACENAMIENTO ELÉCTRICO, TRANSFORMADORES ELÉCTRICOS</t>
  </si>
  <si>
    <t>MANTENIMIENTO Y REPARACIÓN ESPECIALIZADO DE MAQUINARIA Y EQUIPO, INCLUYE EL MANTENIMIENTO Y REPARACIÓN DE TURBINAS PARA LA GENERACIÓN DE ENERGÍA Y CALOR, BOMBAS Y EQUIPO HIDRÁULICO O CONEXO DE PROPULSIÓN DE FLUIDOS, MAQUINARIA AGRÍCOLA, SILVÍCOLA Y PARA LA EXPLOTACIÓN Y TRATAMIENTO DE LA MADERA; MAQUINARIA PARA LA METALURGIA; MAQUINARIA PARA LA MINERÍA, LA CONSTRUCCIÓN Y PARA LOS CAMPOS PETROLÍFEROS Y DE GAS</t>
  </si>
  <si>
    <t>ORDEN PÚBLICO Y ACTIVIDADES DE SEGURIDAD, INCLUYE ADMINISTRACIÓN Y FUNCIONAMIENTO DE SERVICIOS REGULARES Y AUXILIARES DE LA ADMINISTRACIÓN PENITENCIARIA Y LA PRESTACIÓN DE LOS SERVICIOS PENITENCIARIOS, INCLUIDOS LOS SERVICIOS DE REHABILITACIÓN, INDEPENDIENTEMENTE DE QUE SU ADMINISTRACIÓN Y OPERACIÓN SEAN REALIZADAS POR UNIDADES DE LAS ADMINISTRACIONES PÚBLICAS O POR PARTICULARES; LA PRESENTACIÓN DE LOS FALLOS Y DE LA INTERPRETACIÓN DE LA LEY;</t>
  </si>
  <si>
    <t>ORDEN PÚBLICO Y ACTIVIDADES DE SEGURIDAD, INCLUYE ADMINISTRACIÓN Y FUNCIONAMIENTO DE SERVICIOS REGULARES Y AUXILIARES DE LA ADMINISTRACIÓN Y EL FUNCIONAMIENTO ADMINISTRATIVO DE DERECHO CIVIL Y PENAL DE LOS TRIBUNALES Y EL SISTEMA JUDICIAL MILITAR, INCLUIDA LA REPRESENTACIÓN LEGAL Y EL ASESORAMIENTO EN NOMBRE DEL GOBIERNO (DEFENSA); EL ARBITRAJE DE LAS ACCIONES CIVILES</t>
  </si>
  <si>
    <t>ORDEN PÚBLICO Y ACTIVIDADES DE SEGURIDAD, INCLUYE ADMINISTRACIÓN Y FUNCIONAMIENTO DE SERVICIOS REGULARES Y AUXILIARES DE LAS FUERZAS DE POLICÍA EN LOS PUERTOS, FRONTERAS, GUARDACOSTAS, INCLUYENDO LA REGULACIÓN DEL TRÁFICO, EL REGISTRO DE EXTRANJEROS Y EL MANTENIMIENTO DE LOS REGISTROS DE DETENCIÓN APOYADOS POR LOS PODERES PÚBLICOS Y OTRAS FUERZAS ESPECIALES DE POLICÍA</t>
  </si>
  <si>
    <t>ORDEN PÚBLICO Y ACTIVIDADES DE SEGURIDAD, INCLUYE ADMINISTRACIÓN Y FUNCIONAMIENTO DE SERVICIOS REGULARES Y AUXILIARES DE LOS CUERPOS DE BOMBEROS EN LA PREVENCIÓN Y LA EXTINCIÓN DE INCENDIOS, SALVAMENTO DE PERSONAS Y ANIMALES, ASISTENCIA EN CATÁSTROFES CIVILES, INUNDACIONES, ACCIDENTES DE TRÁFICO, SUMINISTRO DE VÍVERES PARA UTILIZAR EN CASO DE DESASTRES Y EMERGENCIAS NACIONALES, ENTRE OTROS;</t>
  </si>
  <si>
    <t>OTRAS ACTIVIDADES DE LIMPIEZA DE EDIFICIOS E INSTALACIONES INDUSTRIALES, INCLUYE LA LIMPIEZA EXTERIOR DE EDIFICIOS DE TODO TIPO, INCLUYENDO OFICINAS, FÁBRICAS, ALMACENES, INSTITUCIONES, OTROS NEGOCIOS Y ESTABLECIMIENTOS PROFESIONALES Y EDIFICIOS CON MÚLTIPLES UNIDADES RESIDENCIALES</t>
  </si>
  <si>
    <t>OTRAS ACTIVIDADES DE LIMPIEZA DE EDIFICIOS E INSTALACIONES INDUSTRIALES, INCLUYE LA LIMPIEZA INTERIOR DE CAMIONES CISTERNA Y BUQUES PETROLEROS, LIMPIEZA DE VENTANAS, CHIMENEAS, ESTUFAS, INCINERADORES, CALDERAS, HORNOS, DUCTOS DE VENTILACIÓN Y UNIDADES DE ESCAPE (EXTRACTORES DE AIRE)</t>
  </si>
  <si>
    <t>OTRAS ACTIVIDADES DE SERVICIOS PERSONALES N.C.P., INCLUYE EMPRESAS DEDICADAS A LOS TRABAJOS Y/O SERVICIOS DE BUCEO.</t>
  </si>
  <si>
    <t>OTRAS ACTIVIDADES ESPECIALIZADAS PARA LA CONSTRUCCIÓN DE EDIFICIOS Y OBRAS DE INGENIERÍA CIVIL, INCLUYE ACTIVIDADES COMO CIMENTACIÓN, INCLUIDA LA HINCADURA DE PILOTES, OBRAS DE AISLAMIENTO CONTRA EL AGUA Y LA HUMEDAD, DESHUMIDIFACACIÓN DE EDIFICIOS, PROFUNDIZACIÓN DE POZOS, LEVANTAMIENTO DE ELEMENTOS DE ACERO NO FABRICADOS POR LA PROPIA UNIDAD CONSTRUCTORA, CURVADO DE ACERO, COLOCACIÓN DE MAMPUESTOS DE LADRILLO Y DE PIEDRA, CONSTRUCCIÓN DE TECHOS PARA EDIFICIOS RESIDENCIALES, INSTALACIÓN Y DESMONTE DE ANDAMIOS Y PLATAFORMAS DE TRABAJO, CONSTRUCCIÓN DE CHIMENEAS Y HORNOS INDUSTRIALES, TRABAJOS EN LUGARES DE DIFÍCI</t>
  </si>
  <si>
    <t>OTRAS ACTIVIDADES ESPECIALIZADAS PARA LA CONSTRUCCIÓN DE EDIFICIOS Y OBRAS DE INGENIERÍA CIVIL, INCLUYE EL ALQUILER DE MAQUINARIA Y EQUIPO DE CONSTRUCCIÓN (CON OPERADORES)</t>
  </si>
  <si>
    <t>OTRAS ACTIVIDADES ESPECIALIZADAS PARA LA CONSTRUCCIÓN DE EDIFICIOS Y OBRAS DE INGENIERÍA CIVIL, INCLUYE LIMPIEZA DE EXTERIORES DE EDIFICIOS CON VAPOR, CON CHORRO DE ARENA Y CON OTROS MEDIOS.</t>
  </si>
  <si>
    <t>OTRAS ACTIVIDADES ESPECIALIZADAS PARA LA CONSTRUCCIÓN DE EDIFICIOS Y OBRAS DE INGENIERÍA CIVIL, INCLUYE OBRAS SUBTERRÁNEAS, CONSTRUCCIÓN DE PISCINAS, ERECCIÓN O INSTALACIÓN DE ESTRUCTURAS METÁLICAS.</t>
  </si>
  <si>
    <t>OTRAS INSTALACIONES ESPECIALIZADAS, INCLUYE LA INSTALACIÓN DE EQUIPOS EN EDIFICIOS Y OBRAS DE CONSTRUCCIÓN DE ASCENSORES, ESCALERAS MECÁNICAS, PUERTAS AUTOMÁTICAS Y GIRATORIAS, PARARRAYOS, SISTEMAS DE LIMPIEZA POR ASPIRACIÓN, AISLAMIENTO TÉRMICO, ACÚSTICO O CONTRA LAS VIBRACIONES Y OTROS INCLUYENDO SU MANTENIMIENTO Y REPARACIÓN</t>
  </si>
  <si>
    <t>OTROS CULTIVOS PERMANENTES NCP, INCLUYE EMPRESAS DEDICADAS A LA INDUSTRIA DE LA PRODUCCIÓN DE CAUCHO NATURAL O SINTÉTICO</t>
  </si>
  <si>
    <t>PREPARACIÓN DEL TERRENO, INCLUYE LA PREPARACIÓN DEL TERRENO PARA POSTERIORES ACTIVIDADES DE CONSTRUCCIÓN DE OBRAS CIVILES EL MOVIMIENTO DE TIERRAS: EXCAVACIÓN, NIVELACIÓN Y ORDENACIÓN DE TERRENOS DE CONSTRUCCIÓN, EXCAVACIÓN DE ZANJAS, REMOCIÓN DE PIEDRAS, VOLADURA, ETCÉTERA</t>
  </si>
  <si>
    <t>PREPARACIÓN DEL TERRENO, INCLUYE LA PREPARACIÓN DEL TERRENO PARA POSTERIORES ACTIVIDADES, EXPLOTACIÓN DE MINAS Y CANTERAS, DRENAJE DE TERRENOS DE CONSTRUCCIÓN Y DE TIERRAS AGRÍCOLAS O FORESTALES</t>
  </si>
  <si>
    <t>PREPARACIÓN DEL TERRENO, INCLUYE PERFORACIONES DE PRUEBA, SONDEOS DE EXPLORACIÓN Y RECOGIDA DE MUESTRAS DE SONDEO PARA ACTIVIDADES DE CONSTRUCCIÓN Y PARA FINES GEOFÍSICOS, GEOLÓGICOS O SIMILARES.</t>
  </si>
  <si>
    <t>RECUPERACIÓN DE MATERIALES, INCLUYE PROCESAMIENTO DE DESECHOS METÁLICOS, CHATARRA Y OTROS ARTÍCULOS PARA CONVERTIRLOS EN MATERIAS PRIMAS SECUNDARIAS POR LO GENERAL MEDIANTE PROCESOS DE TRANSFORMACIÓN MECÁNICOS O QUÍMICOS INCLUYE LA RECUPERACIÓN, SEPARACIÓN Y CLASIFICACIÓN EN CATEGORÍAS DISTINTAS DE MATERIALES RECUPERABLES MEZCLADOS, COMO: PRODUCTOS METALÚRGICOS Y METALMECÁNICOS, DE HIERRO, ACERO Y DE OTROS METALES NO FERROSOS</t>
  </si>
  <si>
    <t>TEJEDURÍA DE PRODUCTOS TEXTILES, INCLUYE LA FABRICACIÓN DE TELAS TEJIDAS CON HILADOS DE FIBRAS DE VIDRIO.</t>
  </si>
  <si>
    <t>TERMINACIÓN Y ACABADO DE EDIFICIOS Y OBRAS DE INGENIERÍA CIVIL, INCLUYE ACABADO DE INTERIORES, DE YESO Y ESTUCO PARA INTERIORES Y EXTERIORES, COMO TECHOS, REVESTIMIENTOS DE MADERA PARA PAREDES, TABIQUES MOVIBLES, ETCÉTERA, OTRAS ACTIVIDADES DE TERMINACIÓN DE EDIFICIOS NCP</t>
  </si>
  <si>
    <t>TERMINACIÓN Y ACABADO DE EDIFICIOS Y OBRAS DE INGENIERÍA CIVIL, INCLUYE INSTALACIÓN DE MOBILIARIO, VIDRIOS, PINTURA DE OBRAS DE INGENIERÍA CIVIL, LA LIMPIEZA DE EDIFICIOS NUEVOS DESPUÉS DE SU CONSTRUCCIÓN.</t>
  </si>
  <si>
    <t>TERMINACIÓN Y ACABADO DE EDIFICIOS Y OBRAS DE INGENIERÍA CIVIL, INCLUYE INSTALACIÓN DE PUERTAS, VENTANAS Y MARCOS DE PUERTAS Y VENTANAS DE MADERA O DE OTROS MATERIALES.</t>
  </si>
  <si>
    <t>TERMINACIÓN Y ACABADO DE EDIFICIOS Y OBRAS DE INGENIERÍA CIVIL, INCLUYE LA COLOCACIÓN EN EDIFICIOS Y OTROS PROYECTOS DE CONSTRUCCIÓN DE BALDOSAS Y LOSAS DE CERÁMICA, HORMIGÓN O PIEDRA TALLADA, PARQUÉ Y OTROS REVESTIMIENTOS DE MADERA PARA PISOS</t>
  </si>
  <si>
    <t>TRANSMISIÓN DE ENERGÍA ELÉCTRICA, INCLUYE EL TRANSPORTE DE ENERGÍA POR SISTEMAS DE TRANSMISIÓN Y LA OPERACIÓN, MANTENIMIENTO Y EXPANSIÓN DE SISTEMAS DE TRANSMISIÓN, POR CABLES SOPORTADOS POR TORRES METÁLICAS O POSTES CON TENSIONES MAYOR IGUAL A 220 KV, DESDE LAS INSTALACIONES DE GENERACIÓN HASTA EL SISTEMA DE DISTRIBUCIÓN</t>
  </si>
  <si>
    <t>TRANSPORTE POR TUBERÍAS, INCLUYE EL TRANSPORTE POR TUBERÍAS DE GASES, LÍQUIDOS, LECHADAS Y ALGUNOS DERIVADOS DEL PETRÓLEO. LA EXPLOTACIÓN DE GASOLINERAS.</t>
  </si>
  <si>
    <t xml:space="preserve">TRATAMIENTO Y DISPOSICIÓN DE DESECHOS PELIGROSOS, INCLUYE LA REMOCIÓN Y EL TRATAMIENTO PREVIOS A LA DISPOSICIÓN DE DESECHOS PELIGROSOS SÓLIDOS O NO SÓLIDOS, DESECHOS EXPLOSIVOS, OXIDANTES, INFLAMABLES, TÓXICOS, IRRITANTES, CANCERÍGENOS, CORROSIVOS O INFECCIOSOS Y OTRAS SUSTANCIAS, Y PREPARACIONES PERJUDICIALES PARA LA SALUD HUMANA Y EL MEDIO AMBIENTE, REMOCIÓN Y EL ALMACENAMIENTO DE DESECHOS NUCLEARES RADIOACTIVOS PROCEDENTES DE HOSPITALES, DE ANIMALES VIVOS O MUERTOS CONTAMINADOS (TÓXICOS) Y OTROS DESECHOS CONTAMINANTES, LA DISPOSICIÓN DE ARTÍCULOS USADOS TALES COMO REFRIGERADORES, CON EL OBJETO DE ELIMINAR LOS </t>
  </si>
  <si>
    <t>TRATAMIENTO Y REVESTIMIENTO DE METALES, MECANIZADO, INCLUYE PROCEDIMIENTOS DE LIMPIEZA CON CHORRO DE ARENA; LOS PROCESOS DE REDUCCIÓN DE MASA DE METALES COMO TALADRADO, TORNEADO, LIMADO, CEPILLADO, FRESADO, EROSIÓN, TRITURADO, ASERRADO, ENTRE OTROS PROCESOS DE ARRANQUE DE VIRUTA O DE ABRASIÓN; EL CORTE Y GRABADO DE METALES MEDIANTE EL USO DE RAYOS LÁSER.</t>
  </si>
  <si>
    <t>Trabajo en Casa</t>
  </si>
  <si>
    <t>Trabajo en casa es la habilitación temporal del trabajador para que desarrolle sus actividades por fuera del sitio donde habitualmente las desarrolla, sin modificar la naturaleza del contrato de trabajo vigente</t>
  </si>
  <si>
    <t>Teletrabajo</t>
  </si>
  <si>
    <t>Trabajadores independientes que se valen de las tic para el desarrollo de sus tareas, ejecutándolas desde cualquier lugar elegido por ellos</t>
  </si>
  <si>
    <t>Presencial</t>
  </si>
  <si>
    <t>Implica el desarrollo de las actividades laborales compartiendo un mismo espacio físico durante todos los días hábiles de la semana</t>
  </si>
  <si>
    <t>Trabajo Remoto</t>
  </si>
  <si>
    <t>Esta modalidad de trabajo se realiza remotamente desde un inicio del contrato hasta su finalización, o sea que nunca tendrás la obligación de ir a un sitio presencialmente</t>
  </si>
  <si>
    <t>TIPO DE DOCUMENTO</t>
  </si>
  <si>
    <t>TIPO DOCUMENTO</t>
  </si>
  <si>
    <t>NOMBRE DOCUMENTO</t>
  </si>
  <si>
    <t xml:space="preserve"> Nombre o Razón Social del Empleador </t>
  </si>
  <si>
    <t>Formulario de Afiliación No.  (Poliza)</t>
  </si>
  <si>
    <t xml:space="preserve">Fecha de solicitud: </t>
  </si>
  <si>
    <t>Fecha versión</t>
  </si>
  <si>
    <t>Versión</t>
  </si>
  <si>
    <t>Codigo</t>
  </si>
  <si>
    <t>EX AR FO 03</t>
  </si>
  <si>
    <t xml:space="preserve">Código Centro de Trabajo </t>
  </si>
  <si>
    <t>Tipo de documento empleador</t>
  </si>
  <si>
    <t>Numero de documento empleador</t>
  </si>
  <si>
    <t>NUMERO DE DOCUMENTO</t>
  </si>
  <si>
    <t>PRIMER APELLIDO</t>
  </si>
  <si>
    <t>SEGUNDO APELLIDO</t>
  </si>
  <si>
    <t>PRIMER NOMBRE</t>
  </si>
  <si>
    <t>SEGUNDO NOMBRE</t>
  </si>
  <si>
    <t>FECHA DE NACIMIENTO (DD/MM/AAAA)</t>
  </si>
  <si>
    <t>TIPO</t>
  </si>
  <si>
    <t>NOMBRE</t>
  </si>
  <si>
    <t>SEXO</t>
  </si>
  <si>
    <t>NB</t>
  </si>
  <si>
    <t>DIRECCION RESIDENCIA</t>
  </si>
  <si>
    <t>ID</t>
  </si>
  <si>
    <t>CÓDIGO DEPARTAMENTO</t>
  </si>
  <si>
    <t>NOMBRE DEPARTAMENTO</t>
  </si>
  <si>
    <t>CÓDIGO MUNICIPIO</t>
  </si>
  <si>
    <t>NOMBRE DE MUNICIPIO</t>
  </si>
  <si>
    <t xml:space="preserve">ANTIOQUIA                                         </t>
  </si>
  <si>
    <t xml:space="preserve">ATLANTICO                                         </t>
  </si>
  <si>
    <t xml:space="preserve">BOGOTA D.C.                                       </t>
  </si>
  <si>
    <t xml:space="preserve">BOLIVAR                                           </t>
  </si>
  <si>
    <t xml:space="preserve">BOYACA                                            </t>
  </si>
  <si>
    <t xml:space="preserve">CALDAS                                            </t>
  </si>
  <si>
    <t>SAN JOSÉ</t>
  </si>
  <si>
    <t xml:space="preserve">CAQUETA                                           </t>
  </si>
  <si>
    <t xml:space="preserve">CAUCA                                             </t>
  </si>
  <si>
    <t>BORDO</t>
  </si>
  <si>
    <t xml:space="preserve">CESAR                                             </t>
  </si>
  <si>
    <t>ATANQUEZ</t>
  </si>
  <si>
    <t>LA MINA</t>
  </si>
  <si>
    <t xml:space="preserve">CORDOBA                                           </t>
  </si>
  <si>
    <t xml:space="preserve">CUNDINAMARCA                                      </t>
  </si>
  <si>
    <t>BRICEËO</t>
  </si>
  <si>
    <t xml:space="preserve">CHOCO                                             </t>
  </si>
  <si>
    <t>BELÉN DE BAJIRÁ</t>
  </si>
  <si>
    <t>CÉRTEGUI</t>
  </si>
  <si>
    <t>LITORAL DE SAN JUAN (Docordo)</t>
  </si>
  <si>
    <t>MEDIO BAUDÓ</t>
  </si>
  <si>
    <t>RÍO IRO</t>
  </si>
  <si>
    <t>RÍO QUITO</t>
  </si>
  <si>
    <t>UNIÓN PANAMERICANA</t>
  </si>
  <si>
    <t xml:space="preserve">HUILA                                             </t>
  </si>
  <si>
    <t>PALO CABILDO</t>
  </si>
  <si>
    <t xml:space="preserve">LA GUAJIRA                                        </t>
  </si>
  <si>
    <t>PITIÑO DEL CARMEN</t>
  </si>
  <si>
    <t xml:space="preserve">MAGDALENA                                         </t>
  </si>
  <si>
    <t>SANTA BÁRBARA DE PINTO</t>
  </si>
  <si>
    <t>ZAPAYÁN</t>
  </si>
  <si>
    <t xml:space="preserve">META                                              </t>
  </si>
  <si>
    <t xml:space="preserve">NARIÑO                                            </t>
  </si>
  <si>
    <t xml:space="preserve">NORTE DE SANTANDER                                </t>
  </si>
  <si>
    <t xml:space="preserve">QUINDIO                                           </t>
  </si>
  <si>
    <t>BARCELONA</t>
  </si>
  <si>
    <t xml:space="preserve">RISARALDA                                         </t>
  </si>
  <si>
    <t xml:space="preserve">SANTANDER                                         </t>
  </si>
  <si>
    <t>VADO REAL</t>
  </si>
  <si>
    <t xml:space="preserve">SUCRE                                             </t>
  </si>
  <si>
    <t>SABANA DE CALIZ</t>
  </si>
  <si>
    <t xml:space="preserve">TOLIMA                                            </t>
  </si>
  <si>
    <t>CHICORAL</t>
  </si>
  <si>
    <t xml:space="preserve">VALLE                                             </t>
  </si>
  <si>
    <t>PAVAS</t>
  </si>
  <si>
    <t xml:space="preserve">ARAUCA                                            </t>
  </si>
  <si>
    <t xml:space="preserve">CASANARE                                          </t>
  </si>
  <si>
    <t xml:space="preserve">PUTUMAYO                                          </t>
  </si>
  <si>
    <t xml:space="preserve">SAN ANDRES                                        </t>
  </si>
  <si>
    <t xml:space="preserve">AMAZONAS                                          </t>
  </si>
  <si>
    <t>PUERTO ALEGRÍA</t>
  </si>
  <si>
    <t>PUERTO NARIóO</t>
  </si>
  <si>
    <t xml:space="preserve">GUAINIA                                           </t>
  </si>
  <si>
    <t xml:space="preserve">GUAVIARE                                          </t>
  </si>
  <si>
    <t xml:space="preserve">VAUPES                                            </t>
  </si>
  <si>
    <t>ACARICUARA</t>
  </si>
  <si>
    <t>VILLA FATIMA</t>
  </si>
  <si>
    <t xml:space="preserve">VICHADA                                           </t>
  </si>
  <si>
    <t>EL CEJAL</t>
  </si>
  <si>
    <t>PUERTO CARREóO</t>
  </si>
  <si>
    <t>SAN JOSE DE OCUNE</t>
  </si>
  <si>
    <t>SANTA RITA</t>
  </si>
  <si>
    <t>NIT               CC                 CE</t>
  </si>
  <si>
    <t>CODIGO DEPARTAMENTO RESIDENCIA</t>
  </si>
  <si>
    <t>CODIGO MUNICIPIO RESIDENCIA</t>
  </si>
  <si>
    <t>CELULAR O TELÉFONO FIJO</t>
  </si>
  <si>
    <t xml:space="preserve">NOMBRE </t>
  </si>
  <si>
    <t>EPS</t>
  </si>
  <si>
    <t>AFP</t>
  </si>
  <si>
    <t>CÓDIGO</t>
  </si>
  <si>
    <t>OBSERVACIÓN</t>
  </si>
  <si>
    <t>CARGO/OCUPACIÓN</t>
  </si>
  <si>
    <t>RIESGO</t>
  </si>
  <si>
    <t>CÓDIGO 763</t>
  </si>
  <si>
    <t>SALARIO (IBC)</t>
  </si>
  <si>
    <t>CÓDIGO ACTIVIDAD ECONÓMICA</t>
  </si>
  <si>
    <t>TIPO DOCUMENTO EMPLEADOR</t>
  </si>
  <si>
    <t>DOCUMENTO EMPLEADOR</t>
  </si>
  <si>
    <t>MODO DE TRABAJO</t>
  </si>
  <si>
    <t>CORREO ELECTRONICO</t>
  </si>
  <si>
    <t>¿ES TRABAJADOR PENITENCIARIO?</t>
  </si>
  <si>
    <t>CCF007</t>
  </si>
  <si>
    <t>COMFAMILIAR CARTAGENA</t>
  </si>
  <si>
    <t>CCF027</t>
  </si>
  <si>
    <t xml:space="preserve">CAJA DE COMPENSACIÓN FAMILIAR DE NARIÑO </t>
  </si>
  <si>
    <t>CCF049</t>
  </si>
  <si>
    <t>COMFAORIENTE</t>
  </si>
  <si>
    <t>CCF102</t>
  </si>
  <si>
    <t>CCFC09</t>
  </si>
  <si>
    <t>CCFC10</t>
  </si>
  <si>
    <t>CCFC15</t>
  </si>
  <si>
    <t>CCFC18</t>
  </si>
  <si>
    <t>CCFC20</t>
  </si>
  <si>
    <t>CCFC23</t>
  </si>
  <si>
    <t>CCFC24</t>
  </si>
  <si>
    <t>CCFC27</t>
  </si>
  <si>
    <t>CCFC33</t>
  </si>
  <si>
    <t>CCFC53</t>
  </si>
  <si>
    <t>CCFC55</t>
  </si>
  <si>
    <t>EAS016</t>
  </si>
  <si>
    <t xml:space="preserve">EMPRESAS PUBLICAS DE MEDELLIN </t>
  </si>
  <si>
    <t>EAS027</t>
  </si>
  <si>
    <t>EPS001</t>
  </si>
  <si>
    <t>EPS002</t>
  </si>
  <si>
    <t>EPS005</t>
  </si>
  <si>
    <t>EPS008</t>
  </si>
  <si>
    <t>EPS009</t>
  </si>
  <si>
    <t>EPS010</t>
  </si>
  <si>
    <t>EPS012</t>
  </si>
  <si>
    <t>EPS014</t>
  </si>
  <si>
    <t>EPS015</t>
  </si>
  <si>
    <t>EPS016</t>
  </si>
  <si>
    <t>EPS017</t>
  </si>
  <si>
    <t>EPS018</t>
  </si>
  <si>
    <t>EPS023</t>
  </si>
  <si>
    <t>EPS026</t>
  </si>
  <si>
    <t>EPS031</t>
  </si>
  <si>
    <t>EPS033</t>
  </si>
  <si>
    <t>EPS037</t>
  </si>
  <si>
    <t>EPS039</t>
  </si>
  <si>
    <t>EPS040</t>
  </si>
  <si>
    <t>EPS044</t>
  </si>
  <si>
    <t>EPS046</t>
  </si>
  <si>
    <t>EPS101</t>
  </si>
  <si>
    <t>EPS103</t>
  </si>
  <si>
    <t>EPSC20</t>
  </si>
  <si>
    <t>EPSC22</t>
  </si>
  <si>
    <t>EPSC25</t>
  </si>
  <si>
    <t>EPSC34</t>
  </si>
  <si>
    <t>EPSI05</t>
  </si>
  <si>
    <t>EPSIC1</t>
  </si>
  <si>
    <t>EPSIC2</t>
  </si>
  <si>
    <t>EPSIC3</t>
  </si>
  <si>
    <t>EPSIC4</t>
  </si>
  <si>
    <t>EPSIC5</t>
  </si>
  <si>
    <t xml:space="preserve">MALLAMAS                                                    </t>
  </si>
  <si>
    <t>EPSIC6</t>
  </si>
  <si>
    <t>ESSC02</t>
  </si>
  <si>
    <t>ESSC07</t>
  </si>
  <si>
    <t>ESSC18</t>
  </si>
  <si>
    <t>ESSC24</t>
  </si>
  <si>
    <t>ESSC33</t>
  </si>
  <si>
    <t>ESSC62</t>
  </si>
  <si>
    <t>ESSC76</t>
  </si>
  <si>
    <t>ESSC91</t>
  </si>
  <si>
    <t>RES011</t>
  </si>
  <si>
    <t>CODIGO</t>
  </si>
  <si>
    <t>25-14</t>
  </si>
  <si>
    <t>SIN AFP (NO OBLIGADOS A COTIZAR PENSION)</t>
  </si>
  <si>
    <t>0000</t>
  </si>
  <si>
    <t>PENSIONADO</t>
  </si>
  <si>
    <t>AFP0</t>
  </si>
  <si>
    <t>002</t>
  </si>
  <si>
    <t>004</t>
  </si>
  <si>
    <t>021</t>
  </si>
  <si>
    <t>030</t>
  </si>
  <si>
    <t>031</t>
  </si>
  <si>
    <t>034</t>
  </si>
  <si>
    <t>036</t>
  </si>
  <si>
    <t>038</t>
  </si>
  <si>
    <t>040</t>
  </si>
  <si>
    <t>042</t>
  </si>
  <si>
    <t>044</t>
  </si>
  <si>
    <t>045</t>
  </si>
  <si>
    <t>051</t>
  </si>
  <si>
    <t>055</t>
  </si>
  <si>
    <t>059</t>
  </si>
  <si>
    <t>079</t>
  </si>
  <si>
    <t>088</t>
  </si>
  <si>
    <t>086</t>
  </si>
  <si>
    <t>091</t>
  </si>
  <si>
    <t>093</t>
  </si>
  <si>
    <t>05</t>
  </si>
  <si>
    <t>001</t>
  </si>
  <si>
    <t>08</t>
  </si>
  <si>
    <t>078</t>
  </si>
  <si>
    <t>006</t>
  </si>
  <si>
    <t>052</t>
  </si>
  <si>
    <t>062</t>
  </si>
  <si>
    <t>074</t>
  </si>
  <si>
    <t>022</t>
  </si>
  <si>
    <t>047</t>
  </si>
  <si>
    <t>087</t>
  </si>
  <si>
    <t>090</t>
  </si>
  <si>
    <t>092</t>
  </si>
  <si>
    <t>097</t>
  </si>
  <si>
    <t>013</t>
  </si>
  <si>
    <t>050</t>
  </si>
  <si>
    <t>029</t>
  </si>
  <si>
    <t>094</t>
  </si>
  <si>
    <t>075</t>
  </si>
  <si>
    <t>011</t>
  </si>
  <si>
    <t>032</t>
  </si>
  <si>
    <t>037</t>
  </si>
  <si>
    <t>060</t>
  </si>
  <si>
    <t>068</t>
  </si>
  <si>
    <t>019</t>
  </si>
  <si>
    <t>035</t>
  </si>
  <si>
    <t>053</t>
  </si>
  <si>
    <t>095</t>
  </si>
  <si>
    <t>099</t>
  </si>
  <si>
    <t>025</t>
  </si>
  <si>
    <t>073</t>
  </si>
  <si>
    <t>077</t>
  </si>
  <si>
    <t>082</t>
  </si>
  <si>
    <t>016</t>
  </si>
  <si>
    <t>020</t>
  </si>
  <si>
    <t>026</t>
  </si>
  <si>
    <t>098</t>
  </si>
  <si>
    <t>058</t>
  </si>
  <si>
    <t>083</t>
  </si>
  <si>
    <t>003</t>
  </si>
  <si>
    <t>070</t>
  </si>
  <si>
    <t>081</t>
  </si>
  <si>
    <t>024</t>
  </si>
  <si>
    <t>043</t>
  </si>
  <si>
    <t>067</t>
  </si>
  <si>
    <t>041</t>
  </si>
  <si>
    <t>054</t>
  </si>
  <si>
    <t>065</t>
  </si>
  <si>
    <t>010</t>
  </si>
  <si>
    <t>015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</si>
</sst>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C0A]d\-mmm\-yyyy;@"/>
  </numFmts>
  <fonts count="21" x14ac:knownFonts="1">
    <font>
      <sz val="11"/>
      <color indexed="8"/>
      <name val="Calibri"/>
      <family val="2"/>
      <scheme val="minor"/>
    </font>
    <font>
      <b/>
      <sz val="11"/>
      <color indexed="9"/>
      <name val="Calibri"/>
      <family val="2"/>
    </font>
    <font>
      <b/>
      <sz val="11"/>
      <color indexed="9"/>
      <name val="Calibri"/>
      <family val="2"/>
    </font>
    <font>
      <sz val="10"/>
      <name val="Arial"/>
      <family val="2"/>
    </font>
    <font>
      <sz val="11"/>
      <name val="Calibri"/>
      <family val="2"/>
      <scheme val="minor"/>
    </font>
    <font>
      <b/>
      <sz val="11"/>
      <name val="Calibri"/>
      <family val="2"/>
      <scheme val="minor"/>
    </font>
    <font>
      <b/>
      <sz val="11"/>
      <color indexed="9"/>
      <name val="Calibri"/>
      <family val="2"/>
      <scheme val="minor"/>
    </font>
    <font>
      <u/>
      <sz val="11"/>
      <color indexed="8"/>
      <name val="Calibri"/>
      <family val="2"/>
      <scheme val="minor"/>
    </font>
    <font>
      <b/>
      <sz val="11"/>
      <color theme="0" tint="-4.9989318521683403E-2"/>
      <name val="Calibri"/>
      <family val="2"/>
      <scheme val="minor"/>
    </font>
    <font>
      <b/>
      <sz val="8"/>
      <name val="Tahoma"/>
      <family val="2"/>
    </font>
    <font>
      <b/>
      <sz val="14"/>
      <name val="Tahoma"/>
      <family val="2"/>
    </font>
    <font>
      <sz val="10"/>
      <name val="Tahoma"/>
      <family val="2"/>
    </font>
    <font>
      <b/>
      <sz val="8"/>
      <color theme="1"/>
      <name val="Arial"/>
      <family val="2"/>
    </font>
    <font>
      <sz val="8"/>
      <color theme="1"/>
      <name val="Arial"/>
      <family val="2"/>
    </font>
    <font>
      <b/>
      <sz val="10"/>
      <name val="Tahoma"/>
      <family val="2"/>
    </font>
    <font>
      <b/>
      <sz val="10"/>
      <color indexed="9"/>
      <name val="Calibri"/>
      <family val="2"/>
      <scheme val="minor"/>
    </font>
    <font>
      <sz val="10"/>
      <name val="Calibri"/>
      <family val="2"/>
      <scheme val="minor"/>
    </font>
    <font>
      <b/>
      <sz val="10"/>
      <color indexed="9"/>
      <name val="Arial"/>
      <family val="2"/>
    </font>
    <font>
      <sz val="10"/>
      <color theme="1"/>
      <name val="Calibri"/>
      <family val="2"/>
      <scheme val="minor"/>
    </font>
    <font>
      <sz val="11"/>
      <color indexed="8"/>
      <name val="Calibri"/>
      <family val="2"/>
    </font>
    <font>
      <sz val="8"/>
      <name val="Calibri"/>
      <family val="2"/>
      <scheme val="minor"/>
    </font>
  </fonts>
  <fills count="5">
    <fill>
      <patternFill patternType="none"/>
    </fill>
    <fill>
      <patternFill patternType="gray125"/>
    </fill>
    <fill>
      <patternFill patternType="solid">
        <fgColor rgb="FF7F16F2"/>
        <bgColor indexed="64"/>
      </patternFill>
    </fill>
    <fill>
      <patternFill patternType="solid">
        <fgColor rgb="FF7F16F2"/>
        <bgColor indexed="31"/>
      </patternFill>
    </fill>
    <fill>
      <patternFill patternType="solid">
        <fgColor rgb="FFFFFF00"/>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8"/>
      </right>
      <top style="thin">
        <color indexed="64"/>
      </top>
      <bottom/>
      <diagonal/>
    </border>
    <border>
      <left style="thin">
        <color indexed="64"/>
      </left>
      <right style="thin">
        <color indexed="64"/>
      </right>
      <top style="thin">
        <color indexed="64"/>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medium">
        <color indexed="8"/>
      </left>
      <right style="medium">
        <color indexed="8"/>
      </right>
      <top style="medium">
        <color indexed="8"/>
      </top>
      <bottom/>
      <diagonal/>
    </border>
    <border>
      <left/>
      <right style="medium">
        <color indexed="8"/>
      </right>
      <top style="medium">
        <color indexed="8"/>
      </top>
      <bottom/>
      <diagonal/>
    </border>
    <border>
      <left style="thin">
        <color indexed="8"/>
      </left>
      <right style="thin">
        <color indexed="8"/>
      </right>
      <top style="thin">
        <color indexed="8"/>
      </top>
      <bottom style="thin">
        <color indexed="8"/>
      </bottom>
      <diagonal/>
    </border>
    <border>
      <left style="thin">
        <color indexed="8"/>
      </left>
      <right style="thin">
        <color indexed="64"/>
      </right>
      <top style="thin">
        <color indexed="64"/>
      </top>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medium">
        <color indexed="64"/>
      </left>
      <right/>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top/>
      <bottom style="medium">
        <color indexed="64"/>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medium">
        <color indexed="64"/>
      </bottom>
      <diagonal/>
    </border>
    <border>
      <left/>
      <right/>
      <top style="thin">
        <color indexed="64"/>
      </top>
      <bottom/>
      <diagonal/>
    </border>
  </borders>
  <cellStyleXfs count="4">
    <xf numFmtId="0" fontId="0" fillId="0" borderId="0"/>
    <xf numFmtId="0" fontId="3" fillId="0" borderId="0"/>
    <xf numFmtId="0" fontId="3" fillId="0" borderId="0"/>
    <xf numFmtId="0" fontId="19" fillId="0" borderId="0"/>
  </cellStyleXfs>
  <cellXfs count="101">
    <xf numFmtId="0" fontId="0" fillId="0" borderId="0" xfId="0"/>
    <xf numFmtId="49" fontId="4" fillId="0" borderId="0" xfId="1" applyNumberFormat="1" applyFont="1"/>
    <xf numFmtId="49" fontId="4" fillId="0" borderId="4" xfId="1" applyNumberFormat="1" applyFont="1" applyBorder="1" applyAlignment="1">
      <alignment horizontal="right"/>
    </xf>
    <xf numFmtId="49" fontId="4" fillId="0" borderId="5" xfId="1" applyNumberFormat="1" applyFont="1" applyBorder="1"/>
    <xf numFmtId="0" fontId="4" fillId="0" borderId="6" xfId="1" applyFont="1" applyBorder="1" applyAlignment="1">
      <alignment vertical="center"/>
    </xf>
    <xf numFmtId="49" fontId="4" fillId="0" borderId="7" xfId="1" applyNumberFormat="1" applyFont="1" applyBorder="1" applyAlignment="1">
      <alignment horizontal="right"/>
    </xf>
    <xf numFmtId="0" fontId="5" fillId="0" borderId="8" xfId="1" applyFont="1" applyBorder="1" applyAlignment="1">
      <alignment vertical="center"/>
    </xf>
    <xf numFmtId="0" fontId="4" fillId="0" borderId="8" xfId="1" applyFont="1" applyBorder="1" applyAlignment="1">
      <alignment vertical="center"/>
    </xf>
    <xf numFmtId="0" fontId="4" fillId="0" borderId="8" xfId="1" applyFont="1" applyBorder="1"/>
    <xf numFmtId="49" fontId="4" fillId="0" borderId="9" xfId="1" applyNumberFormat="1" applyFont="1" applyBorder="1" applyAlignment="1">
      <alignment horizontal="right"/>
    </xf>
    <xf numFmtId="49" fontId="4" fillId="0" borderId="10" xfId="1" applyNumberFormat="1" applyFont="1" applyBorder="1"/>
    <xf numFmtId="0" fontId="4" fillId="0" borderId="11" xfId="1" applyFont="1" applyBorder="1"/>
    <xf numFmtId="14" fontId="0" fillId="0" borderId="0" xfId="0" applyNumberFormat="1"/>
    <xf numFmtId="0" fontId="0" fillId="0" borderId="0" xfId="0" applyAlignment="1">
      <alignment vertical="center"/>
    </xf>
    <xf numFmtId="0" fontId="7" fillId="0" borderId="1" xfId="0" applyFont="1" applyBorder="1"/>
    <xf numFmtId="0" fontId="0" fillId="0" borderId="1" xfId="0" applyBorder="1"/>
    <xf numFmtId="14" fontId="0" fillId="0" borderId="1" xfId="0" applyNumberFormat="1" applyBorder="1"/>
    <xf numFmtId="14" fontId="7" fillId="0" borderId="1" xfId="0" applyNumberFormat="1" applyFont="1" applyBorder="1"/>
    <xf numFmtId="0" fontId="1" fillId="2" borderId="1" xfId="0" applyFont="1" applyFill="1" applyBorder="1" applyAlignment="1">
      <alignment horizontal="center" vertical="center" wrapText="1"/>
    </xf>
    <xf numFmtId="0" fontId="8" fillId="2" borderId="1" xfId="0" applyFont="1" applyFill="1" applyBorder="1"/>
    <xf numFmtId="0" fontId="9" fillId="0" borderId="0" xfId="0" applyFont="1" applyAlignment="1">
      <alignment horizontal="left" vertical="center"/>
    </xf>
    <xf numFmtId="0" fontId="14" fillId="0" borderId="0" xfId="0" applyFont="1" applyAlignment="1">
      <alignment horizontal="left"/>
    </xf>
    <xf numFmtId="0" fontId="9" fillId="0" borderId="0" xfId="0" applyFont="1" applyAlignment="1">
      <alignment horizontal="left"/>
    </xf>
    <xf numFmtId="164" fontId="14" fillId="0" borderId="0" xfId="0" applyNumberFormat="1" applyFont="1" applyAlignment="1">
      <alignment horizontal="left"/>
    </xf>
    <xf numFmtId="164" fontId="9" fillId="0" borderId="0" xfId="0" applyNumberFormat="1" applyFont="1" applyAlignment="1">
      <alignment horizontal="left"/>
    </xf>
    <xf numFmtId="164" fontId="11" fillId="0" borderId="0" xfId="0" applyNumberFormat="1" applyFont="1" applyAlignment="1">
      <alignment horizontal="center"/>
    </xf>
    <xf numFmtId="0" fontId="9" fillId="0" borderId="0" xfId="0" applyFont="1" applyAlignment="1">
      <alignment horizontal="center"/>
    </xf>
    <xf numFmtId="0" fontId="0" fillId="0" borderId="1" xfId="0" applyBorder="1" applyAlignment="1">
      <alignment horizontal="center"/>
    </xf>
    <xf numFmtId="0" fontId="1" fillId="2" borderId="1" xfId="0" applyFont="1" applyFill="1" applyBorder="1" applyAlignment="1">
      <alignment horizontal="center" vertical="center"/>
    </xf>
    <xf numFmtId="14" fontId="1" fillId="2" borderId="1" xfId="0" applyNumberFormat="1" applyFont="1" applyFill="1" applyBorder="1" applyAlignment="1">
      <alignment horizontal="center" vertical="center" wrapText="1"/>
    </xf>
    <xf numFmtId="0" fontId="16" fillId="0" borderId="14" xfId="0" applyFont="1" applyBorder="1" applyAlignment="1">
      <alignment horizontal="left" vertical="top"/>
    </xf>
    <xf numFmtId="0" fontId="16" fillId="0" borderId="14" xfId="0" applyFont="1" applyBorder="1" applyAlignment="1">
      <alignment horizontal="left"/>
    </xf>
    <xf numFmtId="0" fontId="15" fillId="3" borderId="12" xfId="0" applyFont="1" applyFill="1" applyBorder="1" applyAlignment="1">
      <alignment horizontal="center" vertical="center"/>
    </xf>
    <xf numFmtId="0" fontId="15" fillId="3" borderId="13" xfId="0" applyFont="1" applyFill="1" applyBorder="1" applyAlignment="1">
      <alignment horizontal="left" vertical="center"/>
    </xf>
    <xf numFmtId="0" fontId="15" fillId="3" borderId="13" xfId="0" applyFont="1" applyFill="1" applyBorder="1" applyAlignment="1">
      <alignment horizontal="center" vertical="center"/>
    </xf>
    <xf numFmtId="0" fontId="18" fillId="0" borderId="0" xfId="0" applyFont="1"/>
    <xf numFmtId="0" fontId="17" fillId="3" borderId="1" xfId="0" applyFont="1" applyFill="1" applyBorder="1" applyAlignment="1">
      <alignment horizontal="center" vertical="center"/>
    </xf>
    <xf numFmtId="0" fontId="1" fillId="2" borderId="2" xfId="0" applyFont="1" applyFill="1" applyBorder="1" applyAlignment="1">
      <alignment horizontal="center"/>
    </xf>
    <xf numFmtId="0" fontId="1" fillId="2" borderId="15" xfId="0" applyFont="1" applyFill="1" applyBorder="1" applyAlignment="1">
      <alignment horizontal="center"/>
    </xf>
    <xf numFmtId="0" fontId="2" fillId="2" borderId="1" xfId="0" applyFont="1" applyFill="1" applyBorder="1" applyAlignment="1">
      <alignment horizontal="center" vertical="center" wrapText="1"/>
    </xf>
    <xf numFmtId="0" fontId="6" fillId="2" borderId="3" xfId="0" applyFont="1" applyFill="1" applyBorder="1" applyAlignment="1">
      <alignment horizontal="center" vertical="center"/>
    </xf>
    <xf numFmtId="0" fontId="8" fillId="2" borderId="1" xfId="0" applyFont="1" applyFill="1" applyBorder="1" applyAlignment="1">
      <alignment horizontal="center" vertical="center" wrapText="1"/>
    </xf>
    <xf numFmtId="0" fontId="0" fillId="0" borderId="1" xfId="0" applyBorder="1" applyAlignment="1">
      <alignment vertical="center" wrapText="1"/>
    </xf>
    <xf numFmtId="0" fontId="0" fillId="0" borderId="1" xfId="0" applyBorder="1" applyAlignment="1">
      <alignment horizontal="center" vertical="center" wrapText="1"/>
    </xf>
    <xf numFmtId="0" fontId="0" fillId="0" borderId="0" xfId="0" applyAlignment="1">
      <alignment vertical="center" wrapText="1"/>
    </xf>
    <xf numFmtId="0" fontId="8" fillId="2" borderId="1" xfId="0" applyFont="1" applyFill="1" applyBorder="1" applyAlignment="1">
      <alignment horizontal="center" vertical="center"/>
    </xf>
    <xf numFmtId="0" fontId="0" fillId="0" borderId="1" xfId="0" applyBorder="1" applyAlignment="1">
      <alignment horizontal="center" vertical="center"/>
    </xf>
    <xf numFmtId="0" fontId="0" fillId="0" borderId="0" xfId="0" applyAlignment="1">
      <alignment horizontal="center" vertical="center"/>
    </xf>
    <xf numFmtId="0" fontId="8" fillId="2" borderId="0" xfId="0" applyFont="1" applyFill="1" applyAlignment="1">
      <alignment horizontal="center" vertical="center"/>
    </xf>
    <xf numFmtId="0" fontId="6" fillId="2" borderId="1" xfId="0" applyFont="1" applyFill="1" applyBorder="1" applyAlignment="1">
      <alignment horizontal="center"/>
    </xf>
    <xf numFmtId="0" fontId="14" fillId="0" borderId="29" xfId="0" applyFont="1" applyBorder="1" applyAlignment="1">
      <alignment horizontal="left"/>
    </xf>
    <xf numFmtId="164" fontId="14" fillId="0" borderId="29" xfId="0" applyNumberFormat="1" applyFont="1" applyBorder="1" applyAlignment="1">
      <alignment horizontal="left"/>
    </xf>
    <xf numFmtId="0" fontId="0" fillId="0" borderId="0" xfId="0" applyAlignment="1">
      <alignment horizontal="center"/>
    </xf>
    <xf numFmtId="49" fontId="0" fillId="0" borderId="1" xfId="0" applyNumberFormat="1" applyBorder="1" applyAlignment="1">
      <alignment horizontal="center"/>
    </xf>
    <xf numFmtId="49" fontId="16" fillId="0" borderId="14" xfId="0" applyNumberFormat="1" applyFont="1" applyBorder="1" applyAlignment="1">
      <alignment horizontal="center" vertical="top"/>
    </xf>
    <xf numFmtId="49" fontId="16" fillId="0" borderId="14" xfId="0" applyNumberFormat="1" applyFont="1" applyBorder="1" applyAlignment="1">
      <alignment horizontal="center"/>
    </xf>
    <xf numFmtId="49" fontId="0" fillId="0" borderId="1" xfId="0" applyNumberFormat="1" applyBorder="1"/>
    <xf numFmtId="49" fontId="0" fillId="0" borderId="40" xfId="0" applyNumberFormat="1" applyBorder="1"/>
    <xf numFmtId="164" fontId="14" fillId="0" borderId="0" xfId="0" applyNumberFormat="1" applyFont="1" applyAlignment="1">
      <alignment horizontal="center"/>
    </xf>
    <xf numFmtId="0" fontId="14" fillId="0" borderId="16" xfId="0" applyFont="1" applyBorder="1" applyAlignment="1">
      <alignment horizontal="center" vertical="center"/>
    </xf>
    <xf numFmtId="0" fontId="14" fillId="0" borderId="17" xfId="0" applyFont="1" applyBorder="1" applyAlignment="1">
      <alignment horizontal="center" vertical="center"/>
    </xf>
    <xf numFmtId="0" fontId="14" fillId="0" borderId="26" xfId="0" applyFont="1" applyBorder="1" applyAlignment="1">
      <alignment horizontal="center" vertical="center"/>
    </xf>
    <xf numFmtId="0" fontId="14" fillId="0" borderId="23" xfId="0" applyFont="1" applyBorder="1" applyAlignment="1">
      <alignment horizontal="center" vertical="center"/>
    </xf>
    <xf numFmtId="0" fontId="0" fillId="0" borderId="18" xfId="0" applyBorder="1" applyAlignment="1">
      <alignment horizontal="center"/>
    </xf>
    <xf numFmtId="0" fontId="0" fillId="0" borderId="19" xfId="0" applyBorder="1" applyAlignment="1">
      <alignment horizontal="center"/>
    </xf>
    <xf numFmtId="0" fontId="0" fillId="0" borderId="25" xfId="0" applyBorder="1" applyAlignment="1">
      <alignment horizontal="center"/>
    </xf>
    <xf numFmtId="0" fontId="0" fillId="0" borderId="22" xfId="0" applyBorder="1" applyAlignment="1">
      <alignment horizontal="center"/>
    </xf>
    <xf numFmtId="0" fontId="0" fillId="0" borderId="24" xfId="0" applyBorder="1" applyAlignment="1">
      <alignment horizontal="center"/>
    </xf>
    <xf numFmtId="0" fontId="0" fillId="0" borderId="27" xfId="0" applyBorder="1" applyAlignment="1">
      <alignment horizontal="center"/>
    </xf>
    <xf numFmtId="0" fontId="14" fillId="0" borderId="28" xfId="0" applyFont="1" applyBorder="1" applyAlignment="1">
      <alignment horizontal="center" vertical="center"/>
    </xf>
    <xf numFmtId="0" fontId="14" fillId="0" borderId="21" xfId="0" applyFont="1" applyBorder="1" applyAlignment="1">
      <alignment horizontal="center" vertical="center"/>
    </xf>
    <xf numFmtId="0" fontId="10" fillId="0" borderId="18" xfId="0" applyFont="1" applyBorder="1" applyAlignment="1">
      <alignment horizontal="center"/>
    </xf>
    <xf numFmtId="0" fontId="10" fillId="0" borderId="25" xfId="0" applyFont="1" applyBorder="1" applyAlignment="1">
      <alignment horizontal="center"/>
    </xf>
    <xf numFmtId="0" fontId="10" fillId="0" borderId="22" xfId="0" applyFont="1" applyBorder="1" applyAlignment="1">
      <alignment horizontal="center"/>
    </xf>
    <xf numFmtId="0" fontId="10" fillId="0" borderId="27" xfId="0" applyFont="1" applyBorder="1" applyAlignment="1">
      <alignment horizontal="center"/>
    </xf>
    <xf numFmtId="0" fontId="0" fillId="0" borderId="30" xfId="0" applyBorder="1" applyAlignment="1">
      <alignment horizontal="center"/>
    </xf>
    <xf numFmtId="0" fontId="0" fillId="0" borderId="31" xfId="0" applyBorder="1" applyAlignment="1">
      <alignment horizontal="center"/>
    </xf>
    <xf numFmtId="0" fontId="0" fillId="0" borderId="32" xfId="0" applyBorder="1" applyAlignment="1">
      <alignment horizontal="center"/>
    </xf>
    <xf numFmtId="0" fontId="12" fillId="0" borderId="36" xfId="2" applyFont="1" applyBorder="1" applyAlignment="1">
      <alignment horizontal="center" vertical="center"/>
    </xf>
    <xf numFmtId="0" fontId="12" fillId="0" borderId="37" xfId="2" applyFont="1" applyBorder="1" applyAlignment="1">
      <alignment horizontal="center" vertical="center"/>
    </xf>
    <xf numFmtId="0" fontId="12" fillId="0" borderId="25" xfId="2" applyFont="1" applyBorder="1" applyAlignment="1">
      <alignment horizontal="center" vertical="center"/>
    </xf>
    <xf numFmtId="0" fontId="12" fillId="0" borderId="33" xfId="2" applyFont="1" applyBorder="1" applyAlignment="1">
      <alignment horizontal="center" vertical="center"/>
    </xf>
    <xf numFmtId="0" fontId="13" fillId="4" borderId="38" xfId="2" applyFont="1" applyFill="1" applyBorder="1" applyAlignment="1">
      <alignment horizontal="center" vertical="center"/>
    </xf>
    <xf numFmtId="0" fontId="13" fillId="4" borderId="39" xfId="2" applyFont="1" applyFill="1" applyBorder="1" applyAlignment="1">
      <alignment horizontal="center" vertical="center"/>
    </xf>
    <xf numFmtId="0" fontId="13" fillId="0" borderId="35" xfId="2" applyFont="1" applyBorder="1" applyAlignment="1">
      <alignment horizontal="center" vertical="center"/>
    </xf>
    <xf numFmtId="0" fontId="13" fillId="0" borderId="27" xfId="2" applyFont="1" applyBorder="1" applyAlignment="1">
      <alignment horizontal="center" vertical="center"/>
    </xf>
    <xf numFmtId="0" fontId="14" fillId="0" borderId="18" xfId="0" applyFont="1" applyBorder="1" applyAlignment="1">
      <alignment horizontal="center" vertical="center"/>
    </xf>
    <xf numFmtId="0" fontId="14" fillId="0" borderId="19" xfId="0" applyFont="1" applyBorder="1" applyAlignment="1">
      <alignment horizontal="center" vertical="center"/>
    </xf>
    <xf numFmtId="0" fontId="14" fillId="0" borderId="25" xfId="0" applyFont="1" applyBorder="1" applyAlignment="1">
      <alignment horizontal="center" vertical="center"/>
    </xf>
    <xf numFmtId="0" fontId="14" fillId="0" borderId="22" xfId="0" applyFont="1" applyBorder="1" applyAlignment="1">
      <alignment horizontal="center" vertical="center"/>
    </xf>
    <xf numFmtId="0" fontId="14" fillId="0" borderId="24" xfId="0" applyFont="1" applyBorder="1" applyAlignment="1">
      <alignment horizontal="center" vertical="center"/>
    </xf>
    <xf numFmtId="0" fontId="14" fillId="0" borderId="27" xfId="0" applyFont="1" applyBorder="1" applyAlignment="1">
      <alignment horizontal="center" vertical="center"/>
    </xf>
    <xf numFmtId="0" fontId="14" fillId="0" borderId="30" xfId="0" applyFont="1" applyBorder="1" applyAlignment="1">
      <alignment horizontal="center"/>
    </xf>
    <xf numFmtId="0" fontId="14" fillId="0" borderId="31" xfId="0" applyFont="1" applyBorder="1" applyAlignment="1">
      <alignment horizontal="center"/>
    </xf>
    <xf numFmtId="0" fontId="14" fillId="0" borderId="32" xfId="0" applyFont="1" applyBorder="1" applyAlignment="1">
      <alignment horizontal="center"/>
    </xf>
    <xf numFmtId="14" fontId="13" fillId="4" borderId="34" xfId="2" applyNumberFormat="1" applyFont="1" applyFill="1" applyBorder="1" applyAlignment="1">
      <alignment horizontal="center" vertical="center"/>
    </xf>
    <xf numFmtId="14" fontId="13" fillId="4" borderId="35" xfId="2" applyNumberFormat="1" applyFont="1" applyFill="1" applyBorder="1" applyAlignment="1">
      <alignment horizontal="center" vertical="center"/>
    </xf>
    <xf numFmtId="14" fontId="13" fillId="4" borderId="26" xfId="2" applyNumberFormat="1" applyFont="1" applyFill="1" applyBorder="1" applyAlignment="1">
      <alignment horizontal="center" vertical="center"/>
    </xf>
    <xf numFmtId="14" fontId="13" fillId="4" borderId="27" xfId="2" applyNumberFormat="1" applyFont="1" applyFill="1" applyBorder="1" applyAlignment="1">
      <alignment horizontal="center" vertical="center"/>
    </xf>
    <xf numFmtId="0" fontId="12" fillId="0" borderId="16" xfId="2" applyFont="1" applyBorder="1" applyAlignment="1">
      <alignment horizontal="center" vertical="center"/>
    </xf>
    <xf numFmtId="0" fontId="12" fillId="0" borderId="20" xfId="2" applyFont="1" applyBorder="1" applyAlignment="1">
      <alignment horizontal="center" vertical="center"/>
    </xf>
  </cellXfs>
  <cellStyles count="4">
    <cellStyle name="Normal" xfId="0" builtinId="0"/>
    <cellStyle name="Normal 2" xfId="3" xr:uid="{66AA923A-9730-48C1-9E53-8B66E21A0327}"/>
    <cellStyle name="Normal 3" xfId="1" xr:uid="{080FB79E-37D8-4712-A2E6-EF89B8288540}"/>
    <cellStyle name="Normal 5" xfId="2" xr:uid="{333E27B5-B64D-4226-9E27-C0ED648367BD}"/>
  </cellStyles>
  <dxfs count="0"/>
  <tableStyles count="0" defaultTableStyle="TableStyleMedium2" defaultPivotStyle="PivotStyleLight16"/>
  <colors>
    <mruColors>
      <color rgb="FF7F16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11</xdr:col>
      <xdr:colOff>384177</xdr:colOff>
      <xdr:row>1</xdr:row>
      <xdr:rowOff>138113</xdr:rowOff>
    </xdr:from>
    <xdr:to>
      <xdr:col>11</xdr:col>
      <xdr:colOff>536577</xdr:colOff>
      <xdr:row>2</xdr:row>
      <xdr:rowOff>79376</xdr:rowOff>
    </xdr:to>
    <xdr:sp macro="" textlink="">
      <xdr:nvSpPr>
        <xdr:cNvPr id="6" name="Rectangle 3">
          <a:extLst>
            <a:ext uri="{FF2B5EF4-FFF2-40B4-BE49-F238E27FC236}">
              <a16:creationId xmlns:a16="http://schemas.microsoft.com/office/drawing/2014/main" id="{25A75AFE-6671-4815-BC76-AE193D060147}"/>
            </a:ext>
          </a:extLst>
        </xdr:cNvPr>
        <xdr:cNvSpPr>
          <a:spLocks noChangeArrowheads="1"/>
        </xdr:cNvSpPr>
      </xdr:nvSpPr>
      <xdr:spPr bwMode="auto">
        <a:xfrm>
          <a:off x="16505240" y="320676"/>
          <a:ext cx="152400" cy="1238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editAs="oneCell">
    <xdr:from>
      <xdr:col>0</xdr:col>
      <xdr:colOff>0</xdr:colOff>
      <xdr:row>1</xdr:row>
      <xdr:rowOff>0</xdr:rowOff>
    </xdr:from>
    <xdr:to>
      <xdr:col>1</xdr:col>
      <xdr:colOff>1635125</xdr:colOff>
      <xdr:row>6</xdr:row>
      <xdr:rowOff>56604</xdr:rowOff>
    </xdr:to>
    <xdr:pic>
      <xdr:nvPicPr>
        <xdr:cNvPr id="9" name="Imagen 8">
          <a:extLst>
            <a:ext uri="{FF2B5EF4-FFF2-40B4-BE49-F238E27FC236}">
              <a16:creationId xmlns:a16="http://schemas.microsoft.com/office/drawing/2014/main" id="{4FE1E6CF-39B3-AA55-019E-DC1A196CADB5}"/>
            </a:ext>
          </a:extLst>
        </xdr:cNvPr>
        <xdr:cNvPicPr>
          <a:picLocks noChangeAspect="1"/>
        </xdr:cNvPicPr>
      </xdr:nvPicPr>
      <xdr:blipFill>
        <a:blip xmlns:r="http://schemas.openxmlformats.org/officeDocument/2006/relationships" r:embed="rId1"/>
        <a:stretch>
          <a:fillRect/>
        </a:stretch>
      </xdr:blipFill>
      <xdr:spPr>
        <a:xfrm>
          <a:off x="0" y="182563"/>
          <a:ext cx="2547938" cy="1028789"/>
        </a:xfrm>
        <a:prstGeom prst="rect">
          <a:avLst/>
        </a:prstGeom>
      </xdr:spPr>
    </xdr:pic>
    <xdr:clientData/>
  </xdr:twoCellAnchor>
  <xdr:twoCellAnchor>
    <xdr:from>
      <xdr:col>11</xdr:col>
      <xdr:colOff>1233489</xdr:colOff>
      <xdr:row>1</xdr:row>
      <xdr:rowOff>106362</xdr:rowOff>
    </xdr:from>
    <xdr:to>
      <xdr:col>12</xdr:col>
      <xdr:colOff>4764</xdr:colOff>
      <xdr:row>2</xdr:row>
      <xdr:rowOff>47625</xdr:rowOff>
    </xdr:to>
    <xdr:sp macro="" textlink="">
      <xdr:nvSpPr>
        <xdr:cNvPr id="10" name="Rectangle 3">
          <a:extLst>
            <a:ext uri="{FF2B5EF4-FFF2-40B4-BE49-F238E27FC236}">
              <a16:creationId xmlns:a16="http://schemas.microsoft.com/office/drawing/2014/main" id="{AEC3C849-32AF-4A29-A265-AA6E406FE454}"/>
            </a:ext>
          </a:extLst>
        </xdr:cNvPr>
        <xdr:cNvSpPr>
          <a:spLocks noChangeArrowheads="1"/>
        </xdr:cNvSpPr>
      </xdr:nvSpPr>
      <xdr:spPr bwMode="auto">
        <a:xfrm>
          <a:off x="17354552" y="288925"/>
          <a:ext cx="152400" cy="1238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10</xdr:col>
      <xdr:colOff>830264</xdr:colOff>
      <xdr:row>1</xdr:row>
      <xdr:rowOff>123824</xdr:rowOff>
    </xdr:from>
    <xdr:to>
      <xdr:col>10</xdr:col>
      <xdr:colOff>982664</xdr:colOff>
      <xdr:row>2</xdr:row>
      <xdr:rowOff>65087</xdr:rowOff>
    </xdr:to>
    <xdr:sp macro="" textlink="">
      <xdr:nvSpPr>
        <xdr:cNvPr id="11" name="Rectangle 3">
          <a:extLst>
            <a:ext uri="{FF2B5EF4-FFF2-40B4-BE49-F238E27FC236}">
              <a16:creationId xmlns:a16="http://schemas.microsoft.com/office/drawing/2014/main" id="{FFECA825-C880-414D-9C4C-B09B0F48685E}"/>
            </a:ext>
          </a:extLst>
        </xdr:cNvPr>
        <xdr:cNvSpPr>
          <a:spLocks noChangeArrowheads="1"/>
        </xdr:cNvSpPr>
      </xdr:nvSpPr>
      <xdr:spPr bwMode="auto">
        <a:xfrm>
          <a:off x="15657514" y="306387"/>
          <a:ext cx="152400" cy="1238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2226"/>
  <sheetViews>
    <sheetView tabSelected="1" zoomScale="96" zoomScaleNormal="96" workbookViewId="0">
      <selection activeCell="G13" sqref="G13"/>
    </sheetView>
  </sheetViews>
  <sheetFormatPr baseColWidth="10" defaultColWidth="9.109375" defaultRowHeight="14.4" x14ac:dyDescent="0.3"/>
  <cols>
    <col min="1" max="1" width="13.33203125" customWidth="1"/>
    <col min="2" max="2" width="25" customWidth="1"/>
    <col min="3" max="3" width="21.44140625" customWidth="1"/>
    <col min="4" max="4" width="22.33203125" customWidth="1"/>
    <col min="5" max="5" width="19.88671875" customWidth="1"/>
    <col min="6" max="6" width="26.33203125" customWidth="1"/>
    <col min="7" max="7" width="24.5546875" style="12" customWidth="1"/>
    <col min="8" max="8" width="9.109375" customWidth="1"/>
    <col min="9" max="9" width="36.6640625" customWidth="1"/>
    <col min="10" max="10" width="18.6640625" customWidth="1"/>
    <col min="11" max="11" width="18.88671875" customWidth="1"/>
    <col min="12" max="12" width="20.109375" customWidth="1"/>
    <col min="13" max="13" width="23.21875" customWidth="1"/>
    <col min="14" max="14" width="13.6640625" customWidth="1"/>
    <col min="15" max="15" width="14.5546875" customWidth="1"/>
    <col min="16" max="16" width="17.21875" customWidth="1"/>
    <col min="17" max="17" width="20" customWidth="1"/>
    <col min="18" max="18" width="15.77734375" customWidth="1"/>
    <col min="19" max="19" width="12.77734375" customWidth="1"/>
    <col min="20" max="20" width="15" bestFit="1" customWidth="1"/>
    <col min="21" max="21" width="14.44140625" customWidth="1"/>
    <col min="22" max="23" width="17.88671875" customWidth="1"/>
  </cols>
  <sheetData>
    <row r="1" spans="1:25" ht="15" thickBot="1" x14ac:dyDescent="0.35">
      <c r="O1" s="12"/>
    </row>
    <row r="2" spans="1:25" x14ac:dyDescent="0.3">
      <c r="C2" s="59" t="s">
        <v>17591</v>
      </c>
      <c r="D2" s="60"/>
      <c r="E2" s="63"/>
      <c r="F2" s="64"/>
      <c r="G2" s="64"/>
      <c r="H2" s="65"/>
      <c r="I2" s="69" t="s">
        <v>17599</v>
      </c>
      <c r="J2" s="86" t="s">
        <v>17679</v>
      </c>
      <c r="K2" s="87"/>
      <c r="L2" s="87"/>
      <c r="M2" s="87"/>
      <c r="N2" s="88"/>
      <c r="O2" s="99" t="s">
        <v>17594</v>
      </c>
      <c r="P2" s="80"/>
      <c r="Q2" s="78" t="s">
        <v>17595</v>
      </c>
      <c r="R2" s="80" t="s">
        <v>17596</v>
      </c>
    </row>
    <row r="3" spans="1:25" ht="15" thickBot="1" x14ac:dyDescent="0.35">
      <c r="C3" s="61"/>
      <c r="D3" s="62"/>
      <c r="E3" s="66"/>
      <c r="F3" s="67"/>
      <c r="G3" s="67"/>
      <c r="H3" s="68"/>
      <c r="I3" s="70"/>
      <c r="J3" s="89"/>
      <c r="K3" s="90"/>
      <c r="L3" s="90"/>
      <c r="M3" s="90"/>
      <c r="N3" s="91"/>
      <c r="O3" s="100"/>
      <c r="P3" s="81"/>
      <c r="Q3" s="79"/>
      <c r="R3" s="81"/>
      <c r="U3" s="24"/>
      <c r="V3" s="24"/>
      <c r="W3" s="24"/>
      <c r="X3" s="24"/>
      <c r="Y3" s="24"/>
    </row>
    <row r="4" spans="1:25" ht="17.399999999999999" customHeight="1" thickBot="1" x14ac:dyDescent="0.35">
      <c r="C4" s="69" t="s">
        <v>17593</v>
      </c>
      <c r="D4" s="71"/>
      <c r="E4" s="72"/>
      <c r="F4" s="69" t="s">
        <v>17598</v>
      </c>
      <c r="G4" s="71"/>
      <c r="H4" s="72"/>
      <c r="I4" s="50" t="s">
        <v>17600</v>
      </c>
      <c r="J4" s="92"/>
      <c r="K4" s="93"/>
      <c r="L4" s="93"/>
      <c r="M4" s="93"/>
      <c r="N4" s="94"/>
      <c r="O4" s="95">
        <v>45779</v>
      </c>
      <c r="P4" s="96"/>
      <c r="Q4" s="82">
        <v>6</v>
      </c>
      <c r="R4" s="84" t="s">
        <v>17597</v>
      </c>
      <c r="U4" s="25"/>
      <c r="V4" s="25"/>
      <c r="W4" s="25"/>
      <c r="X4" s="25"/>
      <c r="Y4" s="25"/>
    </row>
    <row r="5" spans="1:25" ht="15" thickBot="1" x14ac:dyDescent="0.35">
      <c r="C5" s="70"/>
      <c r="D5" s="73"/>
      <c r="E5" s="74"/>
      <c r="F5" s="70"/>
      <c r="G5" s="73"/>
      <c r="H5" s="74"/>
      <c r="I5" s="51" t="s">
        <v>17592</v>
      </c>
      <c r="J5" s="75"/>
      <c r="K5" s="76"/>
      <c r="L5" s="76"/>
      <c r="M5" s="76"/>
      <c r="N5" s="77"/>
      <c r="O5" s="97"/>
      <c r="P5" s="98"/>
      <c r="Q5" s="83"/>
      <c r="R5" s="85"/>
      <c r="U5" s="22"/>
      <c r="V5" s="22"/>
      <c r="W5" s="22"/>
      <c r="X5" s="22"/>
      <c r="Y5" s="22"/>
    </row>
    <row r="6" spans="1:25" x14ac:dyDescent="0.3">
      <c r="C6" s="21"/>
      <c r="D6" s="26"/>
      <c r="E6" s="26"/>
      <c r="F6" s="21"/>
      <c r="G6" s="26"/>
      <c r="H6" s="26"/>
      <c r="I6" s="23"/>
      <c r="J6" s="58"/>
      <c r="K6" s="58"/>
      <c r="L6" s="58"/>
      <c r="M6" s="58"/>
      <c r="N6" s="58"/>
      <c r="O6" s="22"/>
      <c r="P6" s="22"/>
      <c r="U6" s="22"/>
      <c r="V6" s="22"/>
      <c r="W6" s="22"/>
      <c r="X6" s="22"/>
      <c r="Y6" s="22"/>
    </row>
    <row r="7" spans="1:25" x14ac:dyDescent="0.3">
      <c r="G7"/>
      <c r="N7" s="20"/>
      <c r="O7" s="20"/>
      <c r="P7" s="20"/>
      <c r="Q7" s="20"/>
      <c r="R7" s="20"/>
      <c r="S7" s="20"/>
      <c r="T7" s="20"/>
      <c r="U7" s="20"/>
      <c r="V7" s="20"/>
      <c r="W7" s="20"/>
      <c r="X7" s="20"/>
      <c r="Y7" s="20"/>
    </row>
    <row r="8" spans="1:25" s="13" customFormat="1" ht="46.2" customHeight="1" x14ac:dyDescent="0.3">
      <c r="A8" s="18" t="s">
        <v>17588</v>
      </c>
      <c r="B8" s="18" t="s">
        <v>17601</v>
      </c>
      <c r="C8" s="28" t="s">
        <v>17602</v>
      </c>
      <c r="D8" s="28" t="s">
        <v>17603</v>
      </c>
      <c r="E8" s="28" t="s">
        <v>17604</v>
      </c>
      <c r="F8" s="28" t="s">
        <v>17605</v>
      </c>
      <c r="G8" s="29" t="s">
        <v>17606</v>
      </c>
      <c r="H8" s="28" t="s">
        <v>17609</v>
      </c>
      <c r="I8" s="28" t="s">
        <v>17611</v>
      </c>
      <c r="J8" s="18" t="s">
        <v>17680</v>
      </c>
      <c r="K8" s="18" t="s">
        <v>17681</v>
      </c>
      <c r="L8" s="18" t="s">
        <v>17682</v>
      </c>
      <c r="M8" s="48" t="s">
        <v>17696</v>
      </c>
      <c r="N8" s="28" t="s">
        <v>17684</v>
      </c>
      <c r="O8" s="28" t="s">
        <v>17685</v>
      </c>
      <c r="P8" s="39" t="s">
        <v>0</v>
      </c>
      <c r="Q8" s="18" t="s">
        <v>17688</v>
      </c>
      <c r="R8" s="28" t="s">
        <v>17691</v>
      </c>
      <c r="S8" s="18" t="s">
        <v>17695</v>
      </c>
      <c r="T8" s="18" t="s">
        <v>17692</v>
      </c>
      <c r="U8" s="18" t="s">
        <v>17693</v>
      </c>
      <c r="V8" s="18" t="s">
        <v>17694</v>
      </c>
      <c r="W8" s="18" t="s">
        <v>17697</v>
      </c>
    </row>
    <row r="9" spans="1:25" x14ac:dyDescent="0.3">
      <c r="A9" s="15"/>
      <c r="B9" s="15"/>
      <c r="C9" s="15"/>
      <c r="D9" s="15"/>
      <c r="E9" s="15"/>
      <c r="F9" s="15"/>
      <c r="G9" s="16"/>
      <c r="H9" s="15"/>
      <c r="I9" s="15"/>
      <c r="J9" s="56">
        <v>54</v>
      </c>
      <c r="K9" s="57" t="s">
        <v>17790</v>
      </c>
      <c r="L9" s="15"/>
      <c r="M9" s="15"/>
      <c r="N9" s="15"/>
      <c r="O9" s="15"/>
      <c r="P9" s="15"/>
      <c r="Q9" s="15"/>
      <c r="R9" s="15"/>
      <c r="S9" s="15"/>
      <c r="T9" s="15"/>
      <c r="U9" s="15"/>
      <c r="V9" s="15"/>
      <c r="W9" s="15"/>
    </row>
    <row r="10" spans="1:25" x14ac:dyDescent="0.3">
      <c r="A10" s="14"/>
      <c r="B10" s="15"/>
      <c r="C10" s="15"/>
      <c r="D10" s="15"/>
      <c r="E10" s="15"/>
      <c r="F10" s="15"/>
      <c r="G10" s="16"/>
      <c r="H10" s="15"/>
      <c r="I10" s="15"/>
      <c r="J10" s="15"/>
      <c r="K10" s="57" t="s">
        <v>17790</v>
      </c>
      <c r="L10" s="15"/>
      <c r="M10" s="15"/>
      <c r="N10" s="15"/>
      <c r="O10" s="15"/>
      <c r="P10" s="15"/>
      <c r="Q10" s="15"/>
      <c r="R10" s="15"/>
      <c r="S10" s="15"/>
      <c r="T10" s="15"/>
      <c r="U10" s="15"/>
      <c r="V10" s="15"/>
      <c r="W10" s="15"/>
    </row>
    <row r="11" spans="1:25" x14ac:dyDescent="0.3">
      <c r="A11" s="14"/>
      <c r="B11" s="15"/>
      <c r="C11" s="15"/>
      <c r="D11" s="15"/>
      <c r="E11" s="15"/>
      <c r="F11" s="15"/>
      <c r="G11" s="16"/>
      <c r="H11" s="15"/>
      <c r="I11" s="15"/>
      <c r="J11" s="15"/>
      <c r="K11" s="15" t="s">
        <v>17790</v>
      </c>
      <c r="L11" s="15"/>
      <c r="M11" s="15"/>
      <c r="N11" s="15"/>
      <c r="O11" s="15"/>
      <c r="P11" s="15"/>
      <c r="Q11" s="15"/>
      <c r="R11" s="15"/>
      <c r="S11" s="15"/>
      <c r="T11" s="15"/>
      <c r="U11" s="15"/>
      <c r="V11" s="15"/>
      <c r="W11" s="15"/>
    </row>
    <row r="12" spans="1:25" x14ac:dyDescent="0.3">
      <c r="A12" s="14"/>
      <c r="B12" s="15"/>
      <c r="C12" s="15"/>
      <c r="D12" s="15"/>
      <c r="E12" s="15"/>
      <c r="F12" s="15"/>
      <c r="G12" s="16"/>
      <c r="H12" s="15"/>
      <c r="I12" s="15"/>
      <c r="J12" s="15"/>
      <c r="K12" s="15" t="s">
        <v>17790</v>
      </c>
      <c r="L12" s="15"/>
      <c r="M12" s="15"/>
      <c r="N12" s="15"/>
      <c r="O12" s="15"/>
      <c r="P12" s="15"/>
      <c r="Q12" s="15"/>
      <c r="R12" s="15"/>
      <c r="S12" s="15"/>
      <c r="T12" s="15"/>
      <c r="U12" s="15"/>
      <c r="V12" s="15"/>
      <c r="W12" s="15"/>
    </row>
    <row r="13" spans="1:25" x14ac:dyDescent="0.3">
      <c r="A13" s="14"/>
      <c r="B13" s="15"/>
      <c r="C13" s="15"/>
      <c r="D13" s="15"/>
      <c r="E13" s="15"/>
      <c r="F13" s="15"/>
      <c r="G13" s="16"/>
      <c r="H13" s="15"/>
      <c r="I13" s="15"/>
      <c r="J13" s="15"/>
      <c r="K13" s="15"/>
      <c r="L13" s="15"/>
      <c r="M13" s="15"/>
      <c r="N13" s="15"/>
      <c r="O13" s="15"/>
      <c r="P13" s="15"/>
      <c r="Q13" s="15"/>
      <c r="R13" s="15"/>
      <c r="S13" s="15"/>
      <c r="T13" s="15"/>
      <c r="U13" s="15"/>
      <c r="V13" s="15"/>
      <c r="W13" s="15"/>
    </row>
    <row r="14" spans="1:25" x14ac:dyDescent="0.3">
      <c r="A14" s="14"/>
      <c r="B14" s="15"/>
      <c r="C14" s="15"/>
      <c r="D14" s="15"/>
      <c r="E14" s="15"/>
      <c r="F14" s="15"/>
      <c r="G14" s="16"/>
      <c r="H14" s="15"/>
      <c r="I14" s="15"/>
      <c r="J14" s="15"/>
      <c r="K14" s="15"/>
      <c r="L14" s="15"/>
      <c r="M14" s="15"/>
      <c r="N14" s="15"/>
      <c r="O14" s="15"/>
      <c r="P14" s="15"/>
      <c r="Q14" s="15"/>
      <c r="R14" s="15"/>
      <c r="S14" s="15"/>
      <c r="T14" s="15"/>
      <c r="U14" s="15"/>
      <c r="V14" s="15"/>
      <c r="W14" s="15"/>
    </row>
    <row r="15" spans="1:25" x14ac:dyDescent="0.3">
      <c r="A15" s="14"/>
      <c r="B15" s="15"/>
      <c r="C15" s="15"/>
      <c r="D15" s="15"/>
      <c r="E15" s="15"/>
      <c r="F15" s="15"/>
      <c r="G15" s="16"/>
      <c r="H15" s="15"/>
      <c r="I15" s="15"/>
      <c r="J15" s="15"/>
      <c r="K15" s="15"/>
      <c r="L15" s="15"/>
      <c r="M15" s="15"/>
      <c r="N15" s="15"/>
      <c r="O15" s="15"/>
      <c r="P15" s="15"/>
      <c r="Q15" s="15"/>
      <c r="R15" s="15"/>
      <c r="S15" s="15"/>
      <c r="T15" s="15"/>
      <c r="U15" s="15"/>
      <c r="V15" s="15"/>
      <c r="W15" s="15"/>
    </row>
    <row r="16" spans="1:25" x14ac:dyDescent="0.3">
      <c r="A16" s="14"/>
      <c r="B16" s="15"/>
      <c r="C16" s="15"/>
      <c r="D16" s="15"/>
      <c r="E16" s="15"/>
      <c r="F16" s="15"/>
      <c r="G16" s="16"/>
      <c r="H16" s="15"/>
      <c r="I16" s="15"/>
      <c r="J16" s="15"/>
      <c r="K16" s="15"/>
      <c r="L16" s="15"/>
      <c r="M16" s="15"/>
      <c r="N16" s="15"/>
      <c r="O16" s="15"/>
      <c r="P16" s="15"/>
      <c r="Q16" s="15"/>
      <c r="R16" s="15"/>
      <c r="S16" s="15"/>
      <c r="T16" s="15"/>
      <c r="U16" s="15"/>
      <c r="V16" s="15"/>
      <c r="W16" s="15"/>
    </row>
    <row r="17" spans="1:23" x14ac:dyDescent="0.3">
      <c r="A17" s="14"/>
      <c r="B17" s="15"/>
      <c r="C17" s="15"/>
      <c r="D17" s="15"/>
      <c r="E17" s="15"/>
      <c r="F17" s="15"/>
      <c r="G17" s="16"/>
      <c r="H17" s="15"/>
      <c r="I17" s="15"/>
      <c r="J17" s="15"/>
      <c r="K17" s="15"/>
      <c r="L17" s="15"/>
      <c r="M17" s="15"/>
      <c r="N17" s="15"/>
      <c r="O17" s="15"/>
      <c r="P17" s="15"/>
      <c r="Q17" s="15"/>
      <c r="R17" s="15"/>
      <c r="S17" s="15"/>
      <c r="T17" s="15"/>
      <c r="U17" s="15"/>
      <c r="V17" s="15"/>
      <c r="W17" s="15"/>
    </row>
    <row r="18" spans="1:23" x14ac:dyDescent="0.3">
      <c r="A18" s="14"/>
      <c r="B18" s="15"/>
      <c r="C18" s="15"/>
      <c r="D18" s="15"/>
      <c r="E18" s="15"/>
      <c r="F18" s="15"/>
      <c r="G18" s="16"/>
      <c r="H18" s="15"/>
      <c r="I18" s="15"/>
      <c r="J18" s="15"/>
      <c r="K18" s="15"/>
      <c r="L18" s="15"/>
      <c r="M18" s="15"/>
      <c r="N18" s="15"/>
      <c r="O18" s="15"/>
      <c r="P18" s="15"/>
      <c r="Q18" s="15"/>
      <c r="R18" s="15"/>
      <c r="S18" s="15"/>
      <c r="T18" s="15"/>
      <c r="U18" s="15"/>
      <c r="V18" s="15"/>
      <c r="W18" s="15"/>
    </row>
    <row r="19" spans="1:23" x14ac:dyDescent="0.3">
      <c r="A19" s="14"/>
      <c r="B19" s="15"/>
      <c r="C19" s="15"/>
      <c r="D19" s="15"/>
      <c r="E19" s="14"/>
      <c r="F19" s="15"/>
      <c r="G19" s="16"/>
      <c r="H19" s="15"/>
      <c r="I19" s="15"/>
      <c r="J19" s="15"/>
      <c r="K19" s="15"/>
      <c r="L19" s="15"/>
      <c r="M19" s="15"/>
      <c r="N19" s="15"/>
      <c r="O19" s="15"/>
      <c r="P19" s="15"/>
      <c r="Q19" s="15"/>
      <c r="R19" s="15"/>
      <c r="S19" s="15"/>
      <c r="T19" s="15"/>
      <c r="U19" s="15"/>
      <c r="V19" s="15"/>
      <c r="W19" s="15"/>
    </row>
    <row r="20" spans="1:23" x14ac:dyDescent="0.3">
      <c r="A20" s="14"/>
      <c r="B20" s="15"/>
      <c r="C20" s="15"/>
      <c r="D20" s="15"/>
      <c r="E20" s="15"/>
      <c r="F20" s="15"/>
      <c r="G20" s="16"/>
      <c r="H20" s="15"/>
      <c r="I20" s="15"/>
      <c r="J20" s="15"/>
      <c r="K20" s="15"/>
      <c r="L20" s="15"/>
      <c r="M20" s="15"/>
      <c r="N20" s="15"/>
      <c r="O20" s="15"/>
      <c r="P20" s="15"/>
      <c r="Q20" s="15"/>
      <c r="R20" s="15"/>
      <c r="S20" s="15"/>
      <c r="T20" s="15"/>
      <c r="U20" s="15"/>
      <c r="V20" s="15"/>
      <c r="W20" s="15"/>
    </row>
    <row r="21" spans="1:23" x14ac:dyDescent="0.3">
      <c r="A21" s="14"/>
      <c r="B21" s="15"/>
      <c r="C21" s="15"/>
      <c r="D21" s="15"/>
      <c r="E21" s="15"/>
      <c r="F21" s="15"/>
      <c r="G21" s="16"/>
      <c r="H21" s="15"/>
      <c r="I21" s="15"/>
      <c r="J21" s="15"/>
      <c r="K21" s="15"/>
      <c r="L21" s="15"/>
      <c r="M21" s="15"/>
      <c r="N21" s="15"/>
      <c r="O21" s="15"/>
      <c r="P21" s="15"/>
      <c r="Q21" s="15"/>
      <c r="R21" s="15"/>
      <c r="S21" s="15"/>
      <c r="T21" s="15"/>
      <c r="U21" s="15"/>
      <c r="V21" s="15"/>
      <c r="W21" s="15"/>
    </row>
    <row r="22" spans="1:23" x14ac:dyDescent="0.3">
      <c r="A22" s="14"/>
      <c r="B22" s="15"/>
      <c r="C22" s="15"/>
      <c r="D22" s="15"/>
      <c r="E22" s="15"/>
      <c r="F22" s="15"/>
      <c r="G22" s="16"/>
      <c r="H22" s="15"/>
      <c r="I22" s="15"/>
      <c r="J22" s="15"/>
      <c r="K22" s="15"/>
      <c r="L22" s="15"/>
      <c r="M22" s="15"/>
      <c r="N22" s="15"/>
      <c r="O22" s="15"/>
      <c r="P22" s="15"/>
      <c r="Q22" s="15"/>
      <c r="R22" s="15"/>
      <c r="S22" s="15"/>
      <c r="T22" s="15"/>
      <c r="U22" s="15"/>
      <c r="V22" s="15"/>
      <c r="W22" s="15"/>
    </row>
    <row r="23" spans="1:23" x14ac:dyDescent="0.3">
      <c r="A23" s="14"/>
      <c r="B23" s="15"/>
      <c r="C23" s="15"/>
      <c r="D23" s="15"/>
      <c r="E23" s="15"/>
      <c r="F23" s="15"/>
      <c r="G23" s="16"/>
      <c r="H23" s="15"/>
      <c r="I23" s="15"/>
      <c r="J23" s="15"/>
      <c r="K23" s="15"/>
      <c r="L23" s="15"/>
      <c r="M23" s="15"/>
      <c r="N23" s="15"/>
      <c r="O23" s="15"/>
      <c r="P23" s="15"/>
      <c r="Q23" s="15"/>
      <c r="R23" s="15"/>
      <c r="S23" s="15"/>
      <c r="T23" s="15"/>
      <c r="U23" s="15"/>
      <c r="V23" s="15"/>
      <c r="W23" s="15"/>
    </row>
    <row r="24" spans="1:23" x14ac:dyDescent="0.3">
      <c r="A24" s="14"/>
      <c r="B24" s="15"/>
      <c r="C24" s="15"/>
      <c r="D24" s="15"/>
      <c r="E24" s="15"/>
      <c r="F24" s="15"/>
      <c r="G24" s="16"/>
      <c r="H24" s="15"/>
      <c r="I24" s="15"/>
      <c r="J24" s="15"/>
      <c r="K24" s="15"/>
      <c r="L24" s="15"/>
      <c r="M24" s="15"/>
      <c r="N24" s="15"/>
      <c r="O24" s="15"/>
      <c r="P24" s="15"/>
      <c r="Q24" s="15"/>
      <c r="R24" s="15"/>
      <c r="S24" s="15"/>
      <c r="T24" s="15"/>
      <c r="U24" s="15"/>
      <c r="V24" s="15"/>
      <c r="W24" s="15"/>
    </row>
    <row r="25" spans="1:23" x14ac:dyDescent="0.3">
      <c r="A25" s="14"/>
      <c r="B25" s="15"/>
      <c r="C25" s="15"/>
      <c r="D25" s="15"/>
      <c r="E25" s="15"/>
      <c r="F25" s="15"/>
      <c r="G25" s="16"/>
      <c r="H25" s="15"/>
      <c r="I25" s="15"/>
      <c r="J25" s="15"/>
      <c r="K25" s="15"/>
      <c r="L25" s="15"/>
      <c r="M25" s="15"/>
      <c r="N25" s="15"/>
      <c r="O25" s="15"/>
      <c r="P25" s="15"/>
      <c r="Q25" s="15"/>
      <c r="R25" s="15"/>
      <c r="S25" s="15"/>
      <c r="T25" s="15"/>
      <c r="U25" s="15"/>
      <c r="V25" s="15"/>
      <c r="W25" s="15"/>
    </row>
    <row r="26" spans="1:23" x14ac:dyDescent="0.3">
      <c r="A26" s="14"/>
      <c r="B26" s="15"/>
      <c r="C26" s="15"/>
      <c r="D26" s="15"/>
      <c r="E26" s="15"/>
      <c r="F26" s="15"/>
      <c r="G26" s="17"/>
      <c r="H26" s="15"/>
      <c r="I26" s="15"/>
      <c r="J26" s="15"/>
      <c r="K26" s="15"/>
      <c r="L26" s="15"/>
      <c r="M26" s="15"/>
      <c r="N26" s="15"/>
      <c r="O26" s="15"/>
      <c r="P26" s="15"/>
      <c r="Q26" s="15"/>
      <c r="R26" s="15"/>
      <c r="S26" s="15"/>
      <c r="T26" s="15"/>
      <c r="U26" s="15"/>
      <c r="V26" s="15"/>
      <c r="W26" s="15"/>
    </row>
    <row r="27" spans="1:23" x14ac:dyDescent="0.3">
      <c r="A27" s="14"/>
      <c r="B27" s="15"/>
      <c r="C27" s="15"/>
      <c r="D27" s="15"/>
      <c r="E27" s="15"/>
      <c r="F27" s="15"/>
      <c r="G27" s="16"/>
      <c r="H27" s="15"/>
      <c r="I27" s="15"/>
      <c r="J27" s="15"/>
      <c r="K27" s="15"/>
      <c r="L27" s="15"/>
      <c r="M27" s="15"/>
      <c r="N27" s="15"/>
      <c r="O27" s="15"/>
      <c r="P27" s="15"/>
      <c r="Q27" s="15"/>
      <c r="R27" s="15"/>
      <c r="S27" s="15"/>
      <c r="T27" s="15"/>
      <c r="U27" s="15"/>
      <c r="V27" s="15"/>
      <c r="W27" s="15"/>
    </row>
    <row r="28" spans="1:23" x14ac:dyDescent="0.3">
      <c r="A28" s="14"/>
      <c r="B28" s="15"/>
      <c r="C28" s="15"/>
      <c r="D28" s="15"/>
      <c r="E28" s="15"/>
      <c r="F28" s="15"/>
      <c r="G28" s="16"/>
      <c r="H28" s="15"/>
      <c r="I28" s="15"/>
      <c r="J28" s="15"/>
      <c r="K28" s="15"/>
      <c r="L28" s="15"/>
      <c r="M28" s="15"/>
      <c r="N28" s="15"/>
      <c r="O28" s="15"/>
      <c r="P28" s="15"/>
      <c r="Q28" s="15"/>
      <c r="R28" s="15"/>
      <c r="S28" s="15"/>
      <c r="T28" s="15"/>
      <c r="U28" s="15"/>
      <c r="V28" s="15"/>
      <c r="W28" s="15"/>
    </row>
    <row r="29" spans="1:23" x14ac:dyDescent="0.3">
      <c r="A29" s="14"/>
      <c r="B29" s="15"/>
      <c r="C29" s="15"/>
      <c r="D29" s="15"/>
      <c r="E29" s="15"/>
      <c r="F29" s="15"/>
      <c r="G29" s="16"/>
      <c r="H29" s="15"/>
      <c r="I29" s="15"/>
      <c r="J29" s="15"/>
      <c r="K29" s="15"/>
      <c r="L29" s="15"/>
      <c r="M29" s="15"/>
      <c r="N29" s="15"/>
      <c r="O29" s="15"/>
      <c r="P29" s="15"/>
      <c r="Q29" s="15"/>
      <c r="R29" s="15"/>
      <c r="S29" s="15"/>
      <c r="T29" s="15"/>
      <c r="U29" s="15"/>
      <c r="V29" s="15"/>
      <c r="W29" s="15"/>
    </row>
    <row r="30" spans="1:23" x14ac:dyDescent="0.3">
      <c r="A30" s="14"/>
      <c r="B30" s="15"/>
      <c r="C30" s="14"/>
      <c r="D30" s="15"/>
      <c r="E30" s="15"/>
      <c r="F30" s="15"/>
      <c r="G30" s="16"/>
      <c r="H30" s="15"/>
      <c r="I30" s="15"/>
      <c r="J30" s="15"/>
      <c r="K30" s="15"/>
      <c r="L30" s="15"/>
      <c r="M30" s="15"/>
      <c r="N30" s="15"/>
      <c r="O30" s="15"/>
      <c r="P30" s="15"/>
      <c r="Q30" s="15"/>
      <c r="R30" s="15"/>
      <c r="S30" s="15"/>
      <c r="T30" s="15"/>
      <c r="U30" s="15"/>
      <c r="V30" s="15"/>
      <c r="W30" s="15"/>
    </row>
    <row r="31" spans="1:23" x14ac:dyDescent="0.3">
      <c r="A31" s="14"/>
      <c r="B31" s="15"/>
      <c r="C31" s="15"/>
      <c r="D31" s="15"/>
      <c r="E31" s="15"/>
      <c r="F31" s="15"/>
      <c r="G31" s="16"/>
      <c r="H31" s="15"/>
      <c r="I31" s="15"/>
      <c r="J31" s="15"/>
      <c r="K31" s="15"/>
      <c r="L31" s="15"/>
      <c r="M31" s="15"/>
      <c r="N31" s="15"/>
      <c r="O31" s="15"/>
      <c r="P31" s="15"/>
      <c r="Q31" s="15"/>
      <c r="R31" s="15"/>
      <c r="S31" s="15"/>
      <c r="T31" s="15"/>
      <c r="U31" s="15"/>
      <c r="V31" s="15"/>
      <c r="W31" s="15"/>
    </row>
    <row r="32" spans="1:23" x14ac:dyDescent="0.3">
      <c r="A32" s="14"/>
      <c r="B32" s="15"/>
      <c r="C32" s="15"/>
      <c r="D32" s="15"/>
      <c r="E32" s="15"/>
      <c r="F32" s="15"/>
      <c r="G32" s="16"/>
      <c r="H32" s="15"/>
      <c r="I32" s="15"/>
      <c r="J32" s="15"/>
      <c r="K32" s="15"/>
      <c r="L32" s="15"/>
      <c r="M32" s="15"/>
      <c r="N32" s="15"/>
      <c r="O32" s="15"/>
      <c r="P32" s="15"/>
      <c r="Q32" s="15"/>
      <c r="R32" s="15"/>
      <c r="S32" s="15"/>
      <c r="T32" s="15"/>
      <c r="U32" s="15"/>
      <c r="V32" s="15"/>
      <c r="W32" s="15"/>
    </row>
    <row r="33" spans="1:23" x14ac:dyDescent="0.3">
      <c r="A33" s="14"/>
      <c r="B33" s="15"/>
      <c r="C33" s="15"/>
      <c r="D33" s="15"/>
      <c r="E33" s="15"/>
      <c r="F33" s="15"/>
      <c r="G33" s="16"/>
      <c r="H33" s="15"/>
      <c r="I33" s="15"/>
      <c r="J33" s="15"/>
      <c r="K33" s="15"/>
      <c r="L33" s="15"/>
      <c r="M33" s="15"/>
      <c r="N33" s="15"/>
      <c r="O33" s="15"/>
      <c r="P33" s="15"/>
      <c r="Q33" s="15"/>
      <c r="R33" s="15"/>
      <c r="S33" s="15"/>
      <c r="T33" s="15"/>
      <c r="U33" s="15"/>
      <c r="V33" s="15"/>
      <c r="W33" s="15"/>
    </row>
    <row r="34" spans="1:23" x14ac:dyDescent="0.3">
      <c r="A34" s="14"/>
      <c r="B34" s="15"/>
      <c r="C34" s="15"/>
      <c r="D34" s="15"/>
      <c r="E34" s="15"/>
      <c r="F34" s="15"/>
      <c r="G34" s="16"/>
      <c r="H34" s="15"/>
      <c r="I34" s="15"/>
      <c r="J34" s="15"/>
      <c r="K34" s="15"/>
      <c r="L34" s="15"/>
      <c r="M34" s="15"/>
      <c r="N34" s="15"/>
      <c r="O34" s="15"/>
      <c r="P34" s="15"/>
      <c r="Q34" s="15"/>
      <c r="R34" s="15"/>
      <c r="S34" s="15"/>
      <c r="T34" s="15"/>
      <c r="U34" s="15"/>
      <c r="V34" s="15"/>
      <c r="W34" s="15"/>
    </row>
    <row r="35" spans="1:23" x14ac:dyDescent="0.3">
      <c r="A35" s="14"/>
      <c r="B35" s="15"/>
      <c r="C35" s="15"/>
      <c r="D35" s="15"/>
      <c r="E35" s="15"/>
      <c r="F35" s="15"/>
      <c r="G35" s="16"/>
      <c r="H35" s="15"/>
      <c r="I35" s="15"/>
      <c r="J35" s="15"/>
      <c r="K35" s="15"/>
      <c r="L35" s="15"/>
      <c r="M35" s="15"/>
      <c r="N35" s="15"/>
      <c r="O35" s="15"/>
      <c r="P35" s="15"/>
      <c r="Q35" s="15"/>
      <c r="R35" s="15"/>
      <c r="S35" s="15"/>
      <c r="T35" s="15"/>
      <c r="U35" s="15"/>
      <c r="V35" s="15"/>
      <c r="W35" s="15"/>
    </row>
    <row r="36" spans="1:23" x14ac:dyDescent="0.3">
      <c r="A36" s="14"/>
      <c r="B36" s="15"/>
      <c r="C36" s="15"/>
      <c r="D36" s="15"/>
      <c r="E36" s="15"/>
      <c r="F36" s="15"/>
      <c r="G36" s="16"/>
      <c r="H36" s="15"/>
      <c r="I36" s="15"/>
      <c r="J36" s="15"/>
      <c r="K36" s="15"/>
      <c r="L36" s="15"/>
      <c r="M36" s="15"/>
      <c r="N36" s="15"/>
      <c r="O36" s="15"/>
      <c r="P36" s="15"/>
      <c r="Q36" s="15"/>
      <c r="R36" s="15"/>
      <c r="S36" s="15"/>
      <c r="T36" s="15"/>
      <c r="U36" s="15"/>
      <c r="V36" s="15"/>
      <c r="W36" s="15"/>
    </row>
    <row r="37" spans="1:23" x14ac:dyDescent="0.3">
      <c r="A37" s="14"/>
      <c r="B37" s="15"/>
      <c r="C37" s="15"/>
      <c r="D37" s="15"/>
      <c r="E37" s="15"/>
      <c r="F37" s="15"/>
      <c r="G37" s="16"/>
      <c r="H37" s="15"/>
      <c r="I37" s="15"/>
      <c r="J37" s="15"/>
      <c r="K37" s="15"/>
      <c r="L37" s="15"/>
      <c r="M37" s="15"/>
      <c r="N37" s="15"/>
      <c r="O37" s="15"/>
      <c r="P37" s="15"/>
      <c r="Q37" s="15"/>
      <c r="R37" s="15"/>
      <c r="S37" s="15"/>
      <c r="T37" s="15"/>
      <c r="U37" s="15"/>
      <c r="V37" s="15"/>
      <c r="W37" s="15"/>
    </row>
    <row r="38" spans="1:23" x14ac:dyDescent="0.3">
      <c r="A38" s="14"/>
      <c r="B38" s="15"/>
      <c r="C38" s="15"/>
      <c r="D38" s="15"/>
      <c r="E38" s="15"/>
      <c r="F38" s="15"/>
      <c r="G38" s="16"/>
      <c r="H38" s="15"/>
      <c r="I38" s="15"/>
      <c r="J38" s="15"/>
      <c r="K38" s="15"/>
      <c r="L38" s="15"/>
      <c r="M38" s="15"/>
      <c r="N38" s="15"/>
      <c r="O38" s="15"/>
      <c r="P38" s="15"/>
      <c r="Q38" s="15"/>
      <c r="R38" s="15"/>
      <c r="S38" s="15"/>
      <c r="T38" s="15"/>
      <c r="U38" s="15"/>
      <c r="V38" s="15"/>
      <c r="W38" s="15"/>
    </row>
    <row r="39" spans="1:23" x14ac:dyDescent="0.3">
      <c r="A39" s="14"/>
      <c r="B39" s="15"/>
      <c r="C39" s="15"/>
      <c r="D39" s="15"/>
      <c r="E39" s="15"/>
      <c r="F39" s="15"/>
      <c r="G39" s="16"/>
      <c r="H39" s="15"/>
      <c r="I39" s="15"/>
      <c r="J39" s="15"/>
      <c r="K39" s="15"/>
      <c r="L39" s="15"/>
      <c r="M39" s="15"/>
      <c r="N39" s="15"/>
      <c r="O39" s="15"/>
      <c r="P39" s="15"/>
      <c r="Q39" s="15"/>
      <c r="R39" s="15"/>
      <c r="S39" s="15"/>
      <c r="T39" s="15"/>
      <c r="U39" s="15"/>
      <c r="V39" s="15"/>
      <c r="W39" s="15"/>
    </row>
    <row r="40" spans="1:23" x14ac:dyDescent="0.3">
      <c r="A40" s="14"/>
      <c r="B40" s="15"/>
      <c r="C40" s="15"/>
      <c r="D40" s="15"/>
      <c r="E40" s="15"/>
      <c r="F40" s="15"/>
      <c r="G40" s="16"/>
      <c r="H40" s="15"/>
      <c r="I40" s="15"/>
      <c r="J40" s="15"/>
      <c r="K40" s="15"/>
      <c r="L40" s="15"/>
      <c r="M40" s="15"/>
      <c r="N40" s="15"/>
      <c r="O40" s="15"/>
      <c r="P40" s="15"/>
      <c r="Q40" s="15"/>
      <c r="R40" s="15"/>
      <c r="S40" s="15"/>
      <c r="T40" s="15"/>
      <c r="U40" s="15"/>
      <c r="V40" s="15"/>
      <c r="W40" s="15"/>
    </row>
    <row r="41" spans="1:23" x14ac:dyDescent="0.3">
      <c r="A41" s="14"/>
      <c r="B41" s="15"/>
      <c r="C41" s="15"/>
      <c r="D41" s="15"/>
      <c r="E41" s="15"/>
      <c r="F41" s="15"/>
      <c r="G41" s="16"/>
      <c r="H41" s="15"/>
      <c r="I41" s="15"/>
      <c r="J41" s="15"/>
      <c r="K41" s="15"/>
      <c r="L41" s="15"/>
      <c r="M41" s="15"/>
      <c r="N41" s="15"/>
      <c r="O41" s="15"/>
      <c r="P41" s="15"/>
      <c r="Q41" s="15"/>
      <c r="R41" s="15"/>
      <c r="S41" s="15"/>
      <c r="T41" s="15"/>
      <c r="U41" s="15"/>
      <c r="V41" s="15"/>
      <c r="W41" s="15"/>
    </row>
    <row r="42" spans="1:23" x14ac:dyDescent="0.3">
      <c r="A42" s="14"/>
      <c r="B42" s="15"/>
      <c r="C42" s="15"/>
      <c r="D42" s="15"/>
      <c r="E42" s="15"/>
      <c r="F42" s="15"/>
      <c r="G42" s="16"/>
      <c r="H42" s="15"/>
      <c r="I42" s="15"/>
      <c r="J42" s="15"/>
      <c r="K42" s="15"/>
      <c r="L42" s="15"/>
      <c r="M42" s="15"/>
      <c r="N42" s="15"/>
      <c r="O42" s="15"/>
      <c r="P42" s="15"/>
      <c r="Q42" s="15"/>
      <c r="R42" s="15"/>
      <c r="S42" s="15"/>
      <c r="T42" s="15"/>
      <c r="U42" s="15"/>
      <c r="V42" s="15"/>
      <c r="W42" s="15"/>
    </row>
    <row r="43" spans="1:23" x14ac:dyDescent="0.3">
      <c r="A43" s="14"/>
      <c r="B43" s="15"/>
      <c r="C43" s="15"/>
      <c r="D43" s="15"/>
      <c r="E43" s="15"/>
      <c r="F43" s="15"/>
      <c r="G43" s="16"/>
      <c r="H43" s="15"/>
      <c r="I43" s="15"/>
      <c r="J43" s="15"/>
      <c r="K43" s="15"/>
      <c r="L43" s="15"/>
      <c r="M43" s="15"/>
      <c r="N43" s="15"/>
      <c r="O43" s="15"/>
      <c r="P43" s="15"/>
      <c r="Q43" s="15"/>
      <c r="R43" s="15"/>
      <c r="S43" s="15"/>
      <c r="T43" s="15"/>
      <c r="U43" s="15"/>
      <c r="V43" s="15"/>
      <c r="W43" s="15"/>
    </row>
    <row r="44" spans="1:23" x14ac:dyDescent="0.3">
      <c r="A44" s="14"/>
      <c r="B44" s="15"/>
      <c r="C44" s="15"/>
      <c r="D44" s="15"/>
      <c r="E44" s="15"/>
      <c r="F44" s="15"/>
      <c r="G44" s="16"/>
      <c r="H44" s="15"/>
      <c r="I44" s="15"/>
      <c r="J44" s="15"/>
      <c r="K44" s="15"/>
      <c r="L44" s="15"/>
      <c r="M44" s="15"/>
      <c r="N44" s="15"/>
      <c r="O44" s="15"/>
      <c r="P44" s="15"/>
      <c r="Q44" s="15"/>
      <c r="R44" s="15"/>
      <c r="S44" s="15"/>
      <c r="T44" s="15"/>
      <c r="U44" s="15"/>
      <c r="V44" s="15"/>
      <c r="W44" s="15"/>
    </row>
    <row r="45" spans="1:23" x14ac:dyDescent="0.3">
      <c r="A45" s="14"/>
      <c r="B45" s="15"/>
      <c r="C45" s="15"/>
      <c r="D45" s="15"/>
      <c r="E45" s="15"/>
      <c r="F45" s="15"/>
      <c r="G45" s="16"/>
      <c r="H45" s="15"/>
      <c r="I45" s="15"/>
      <c r="J45" s="15"/>
      <c r="K45" s="15"/>
      <c r="L45" s="15"/>
      <c r="M45" s="15"/>
      <c r="N45" s="15"/>
      <c r="O45" s="15"/>
      <c r="P45" s="15"/>
      <c r="Q45" s="15"/>
      <c r="R45" s="15"/>
      <c r="S45" s="15"/>
      <c r="T45" s="15"/>
      <c r="U45" s="15"/>
      <c r="V45" s="15"/>
      <c r="W45" s="15"/>
    </row>
    <row r="46" spans="1:23" x14ac:dyDescent="0.3">
      <c r="A46" s="14"/>
      <c r="B46" s="15"/>
      <c r="C46" s="15"/>
      <c r="D46" s="15"/>
      <c r="E46" s="15"/>
      <c r="F46" s="15"/>
      <c r="G46" s="16"/>
      <c r="H46" s="15"/>
      <c r="I46" s="15"/>
      <c r="J46" s="15"/>
      <c r="K46" s="15"/>
      <c r="L46" s="15"/>
      <c r="M46" s="15"/>
      <c r="N46" s="15"/>
      <c r="O46" s="15"/>
      <c r="P46" s="15"/>
      <c r="Q46" s="15"/>
      <c r="R46" s="15"/>
      <c r="S46" s="15"/>
      <c r="T46" s="15"/>
      <c r="U46" s="15"/>
      <c r="V46" s="15"/>
      <c r="W46" s="15"/>
    </row>
    <row r="47" spans="1:23" x14ac:dyDescent="0.3">
      <c r="A47" s="14"/>
      <c r="B47" s="15"/>
      <c r="C47" s="15"/>
      <c r="D47" s="15"/>
      <c r="E47" s="15"/>
      <c r="F47" s="15"/>
      <c r="G47" s="16"/>
      <c r="H47" s="15"/>
      <c r="I47" s="15"/>
      <c r="J47" s="15"/>
      <c r="K47" s="15"/>
      <c r="L47" s="15"/>
      <c r="M47" s="15"/>
      <c r="N47" s="15"/>
      <c r="O47" s="15"/>
      <c r="P47" s="15"/>
      <c r="Q47" s="15"/>
      <c r="R47" s="15"/>
      <c r="S47" s="15"/>
      <c r="T47" s="15"/>
      <c r="U47" s="15"/>
      <c r="V47" s="15"/>
      <c r="W47" s="15"/>
    </row>
    <row r="48" spans="1:23" x14ac:dyDescent="0.3">
      <c r="A48" s="14"/>
      <c r="B48" s="15"/>
      <c r="C48" s="15"/>
      <c r="D48" s="15"/>
      <c r="E48" s="15"/>
      <c r="F48" s="15"/>
      <c r="G48" s="16"/>
      <c r="H48" s="15"/>
      <c r="I48" s="15"/>
      <c r="J48" s="15"/>
      <c r="K48" s="15"/>
      <c r="L48" s="15"/>
      <c r="M48" s="15"/>
      <c r="N48" s="15"/>
      <c r="O48" s="15"/>
      <c r="P48" s="15"/>
      <c r="Q48" s="15"/>
      <c r="R48" s="15"/>
      <c r="S48" s="15"/>
      <c r="T48" s="15"/>
      <c r="U48" s="15"/>
      <c r="V48" s="15"/>
      <c r="W48" s="15"/>
    </row>
    <row r="49" spans="1:23" x14ac:dyDescent="0.3">
      <c r="A49" s="14"/>
      <c r="B49" s="15"/>
      <c r="C49" s="15"/>
      <c r="D49" s="15"/>
      <c r="E49" s="15"/>
      <c r="F49" s="15"/>
      <c r="G49" s="16"/>
      <c r="H49" s="15"/>
      <c r="I49" s="15"/>
      <c r="J49" s="15"/>
      <c r="K49" s="15"/>
      <c r="L49" s="15"/>
      <c r="M49" s="15"/>
      <c r="N49" s="15"/>
      <c r="O49" s="15"/>
      <c r="P49" s="15"/>
      <c r="Q49" s="15"/>
      <c r="R49" s="15"/>
      <c r="S49" s="15"/>
      <c r="T49" s="15"/>
      <c r="U49" s="15"/>
      <c r="V49" s="15"/>
      <c r="W49" s="15"/>
    </row>
    <row r="50" spans="1:23" x14ac:dyDescent="0.3">
      <c r="A50" s="14"/>
      <c r="B50" s="15"/>
      <c r="C50" s="15"/>
      <c r="D50" s="15"/>
      <c r="E50" s="15"/>
      <c r="F50" s="15"/>
      <c r="G50" s="16"/>
      <c r="H50" s="15"/>
      <c r="I50" s="15"/>
      <c r="J50" s="15"/>
      <c r="K50" s="15"/>
      <c r="L50" s="15"/>
      <c r="M50" s="15"/>
      <c r="N50" s="15"/>
      <c r="O50" s="15"/>
      <c r="P50" s="15"/>
      <c r="Q50" s="15"/>
      <c r="R50" s="15"/>
      <c r="S50" s="15"/>
      <c r="T50" s="15"/>
      <c r="U50" s="15"/>
      <c r="V50" s="15"/>
      <c r="W50" s="15"/>
    </row>
    <row r="51" spans="1:23" x14ac:dyDescent="0.3">
      <c r="A51" s="14"/>
      <c r="B51" s="15"/>
      <c r="C51" s="15"/>
      <c r="D51" s="15"/>
      <c r="E51" s="15"/>
      <c r="F51" s="15"/>
      <c r="G51" s="16"/>
      <c r="H51" s="15"/>
      <c r="I51" s="15"/>
      <c r="J51" s="15"/>
      <c r="K51" s="15"/>
      <c r="L51" s="15"/>
      <c r="M51" s="15"/>
      <c r="N51" s="15"/>
      <c r="O51" s="15"/>
      <c r="P51" s="15"/>
      <c r="Q51" s="15"/>
      <c r="R51" s="15"/>
      <c r="S51" s="15"/>
      <c r="T51" s="15"/>
      <c r="U51" s="15"/>
      <c r="V51" s="15"/>
      <c r="W51" s="15"/>
    </row>
    <row r="52" spans="1:23" x14ac:dyDescent="0.3">
      <c r="A52" s="14"/>
      <c r="B52" s="15"/>
      <c r="C52" s="15"/>
      <c r="D52" s="15"/>
      <c r="E52" s="15"/>
      <c r="F52" s="15"/>
      <c r="G52" s="16"/>
      <c r="H52" s="15"/>
      <c r="I52" s="15"/>
      <c r="J52" s="15"/>
      <c r="K52" s="15"/>
      <c r="L52" s="15"/>
      <c r="M52" s="15"/>
      <c r="N52" s="15"/>
      <c r="O52" s="15"/>
      <c r="P52" s="15"/>
      <c r="Q52" s="15"/>
      <c r="R52" s="15"/>
      <c r="S52" s="15"/>
      <c r="T52" s="15"/>
      <c r="U52" s="15"/>
      <c r="V52" s="15"/>
      <c r="W52" s="15"/>
    </row>
    <row r="53" spans="1:23" x14ac:dyDescent="0.3">
      <c r="A53" s="14"/>
      <c r="B53" s="15"/>
      <c r="C53" s="15"/>
      <c r="D53" s="15"/>
      <c r="E53" s="15"/>
      <c r="F53" s="15"/>
      <c r="G53" s="16"/>
      <c r="H53" s="15"/>
      <c r="I53" s="15"/>
      <c r="J53" s="15"/>
      <c r="K53" s="15"/>
      <c r="L53" s="15"/>
      <c r="M53" s="15"/>
      <c r="N53" s="15"/>
      <c r="O53" s="15"/>
      <c r="P53" s="15"/>
      <c r="Q53" s="15"/>
      <c r="R53" s="15"/>
      <c r="S53" s="15"/>
      <c r="T53" s="15"/>
      <c r="U53" s="15"/>
      <c r="V53" s="15"/>
      <c r="W53" s="15"/>
    </row>
    <row r="54" spans="1:23" x14ac:dyDescent="0.3">
      <c r="A54" s="14"/>
      <c r="B54" s="15"/>
      <c r="C54" s="15"/>
      <c r="D54" s="15"/>
      <c r="E54" s="15"/>
      <c r="F54" s="15"/>
      <c r="G54" s="16"/>
      <c r="H54" s="15"/>
      <c r="I54" s="15"/>
      <c r="J54" s="15"/>
      <c r="K54" s="15"/>
      <c r="L54" s="15"/>
      <c r="M54" s="15"/>
      <c r="N54" s="15"/>
      <c r="O54" s="15"/>
      <c r="P54" s="15"/>
      <c r="Q54" s="15"/>
      <c r="R54" s="15"/>
      <c r="S54" s="15"/>
      <c r="T54" s="15"/>
      <c r="U54" s="15"/>
      <c r="V54" s="15"/>
      <c r="W54" s="15"/>
    </row>
    <row r="55" spans="1:23" x14ac:dyDescent="0.3">
      <c r="A55" s="14"/>
      <c r="B55" s="15"/>
      <c r="C55" s="15"/>
      <c r="D55" s="15"/>
      <c r="E55" s="15"/>
      <c r="F55" s="15"/>
      <c r="G55" s="16"/>
      <c r="H55" s="15"/>
      <c r="I55" s="15"/>
      <c r="J55" s="15"/>
      <c r="K55" s="15"/>
      <c r="L55" s="15"/>
      <c r="M55" s="15"/>
      <c r="N55" s="15"/>
      <c r="O55" s="15"/>
      <c r="P55" s="15"/>
      <c r="Q55" s="15"/>
      <c r="R55" s="15"/>
      <c r="S55" s="15"/>
      <c r="T55" s="15"/>
      <c r="U55" s="15"/>
      <c r="V55" s="15"/>
      <c r="W55" s="15"/>
    </row>
    <row r="56" spans="1:23" x14ac:dyDescent="0.3">
      <c r="A56" s="14"/>
      <c r="B56" s="15"/>
      <c r="C56" s="15"/>
      <c r="D56" s="15"/>
      <c r="E56" s="15"/>
      <c r="F56" s="15"/>
      <c r="G56" s="16"/>
      <c r="H56" s="15"/>
      <c r="I56" s="15"/>
      <c r="J56" s="15"/>
      <c r="K56" s="15"/>
      <c r="L56" s="15"/>
      <c r="M56" s="15"/>
      <c r="N56" s="15"/>
      <c r="O56" s="15"/>
      <c r="P56" s="15"/>
      <c r="Q56" s="15"/>
      <c r="R56" s="15"/>
      <c r="S56" s="15"/>
      <c r="T56" s="15"/>
      <c r="U56" s="15"/>
      <c r="V56" s="15"/>
      <c r="W56" s="15"/>
    </row>
    <row r="57" spans="1:23" x14ac:dyDescent="0.3">
      <c r="A57" s="14"/>
      <c r="B57" s="15"/>
      <c r="C57" s="15"/>
      <c r="D57" s="15"/>
      <c r="E57" s="15"/>
      <c r="F57" s="15"/>
      <c r="G57" s="16"/>
      <c r="H57" s="15"/>
      <c r="I57" s="15"/>
      <c r="J57" s="15"/>
      <c r="K57" s="15"/>
      <c r="L57" s="15"/>
      <c r="M57" s="15"/>
      <c r="N57" s="15"/>
      <c r="O57" s="15"/>
      <c r="P57" s="15"/>
      <c r="Q57" s="15"/>
      <c r="R57" s="15"/>
      <c r="S57" s="15"/>
      <c r="T57" s="15"/>
      <c r="U57" s="15"/>
      <c r="V57" s="15"/>
      <c r="W57" s="15"/>
    </row>
    <row r="58" spans="1:23" x14ac:dyDescent="0.3">
      <c r="A58" s="14"/>
      <c r="B58" s="15"/>
      <c r="C58" s="15"/>
      <c r="D58" s="15"/>
      <c r="E58" s="15"/>
      <c r="F58" s="15"/>
      <c r="G58" s="16"/>
      <c r="H58" s="15"/>
      <c r="I58" s="15"/>
      <c r="J58" s="15"/>
      <c r="K58" s="15"/>
      <c r="L58" s="15"/>
      <c r="M58" s="15"/>
      <c r="N58" s="15"/>
      <c r="O58" s="15"/>
      <c r="P58" s="15"/>
      <c r="Q58" s="15"/>
      <c r="R58" s="15"/>
      <c r="S58" s="15"/>
      <c r="T58" s="15"/>
      <c r="U58" s="15"/>
      <c r="V58" s="15"/>
      <c r="W58" s="15"/>
    </row>
    <row r="59" spans="1:23" x14ac:dyDescent="0.3">
      <c r="A59" s="14"/>
      <c r="B59" s="15"/>
      <c r="C59" s="15"/>
      <c r="D59" s="15"/>
      <c r="E59" s="15"/>
      <c r="F59" s="15"/>
      <c r="G59" s="16"/>
      <c r="H59" s="15"/>
      <c r="I59" s="15"/>
      <c r="J59" s="15"/>
      <c r="K59" s="15"/>
      <c r="L59" s="15"/>
      <c r="M59" s="15"/>
      <c r="N59" s="15"/>
      <c r="O59" s="15"/>
      <c r="P59" s="15"/>
      <c r="Q59" s="15"/>
      <c r="R59" s="15"/>
      <c r="S59" s="15"/>
      <c r="T59" s="15"/>
      <c r="U59" s="15"/>
      <c r="V59" s="15"/>
      <c r="W59" s="15"/>
    </row>
    <row r="60" spans="1:23" x14ac:dyDescent="0.3">
      <c r="A60" s="14"/>
      <c r="B60" s="15"/>
      <c r="C60" s="15"/>
      <c r="D60" s="15"/>
      <c r="E60" s="15"/>
      <c r="F60" s="15"/>
      <c r="G60" s="16"/>
      <c r="H60" s="15"/>
      <c r="I60" s="15"/>
      <c r="J60" s="15"/>
      <c r="K60" s="15"/>
      <c r="L60" s="15"/>
      <c r="M60" s="15"/>
      <c r="N60" s="15"/>
      <c r="O60" s="15"/>
      <c r="P60" s="15"/>
      <c r="Q60" s="15"/>
      <c r="R60" s="15"/>
      <c r="S60" s="15"/>
      <c r="T60" s="15"/>
      <c r="U60" s="15"/>
      <c r="V60" s="15"/>
      <c r="W60" s="15"/>
    </row>
    <row r="61" spans="1:23" x14ac:dyDescent="0.3">
      <c r="A61" s="14"/>
      <c r="B61" s="15"/>
      <c r="C61" s="15"/>
      <c r="D61" s="15"/>
      <c r="E61" s="15"/>
      <c r="F61" s="15"/>
      <c r="G61" s="16"/>
      <c r="H61" s="15"/>
      <c r="I61" s="15"/>
      <c r="J61" s="15"/>
      <c r="K61" s="15"/>
      <c r="L61" s="15"/>
      <c r="M61" s="15"/>
      <c r="N61" s="15"/>
      <c r="O61" s="15"/>
      <c r="P61" s="15"/>
      <c r="Q61" s="15"/>
      <c r="R61" s="15"/>
      <c r="S61" s="15"/>
      <c r="T61" s="15"/>
      <c r="U61" s="15"/>
      <c r="V61" s="15"/>
      <c r="W61" s="15"/>
    </row>
    <row r="62" spans="1:23" x14ac:dyDescent="0.3">
      <c r="A62" s="14"/>
      <c r="B62" s="15"/>
      <c r="C62" s="15"/>
      <c r="D62" s="15"/>
      <c r="E62" s="15"/>
      <c r="F62" s="15"/>
      <c r="G62" s="16"/>
      <c r="H62" s="15"/>
      <c r="I62" s="15"/>
      <c r="J62" s="15"/>
      <c r="K62" s="15"/>
      <c r="L62" s="15"/>
      <c r="M62" s="15"/>
      <c r="N62" s="15"/>
      <c r="O62" s="15"/>
      <c r="P62" s="15"/>
      <c r="Q62" s="15"/>
      <c r="R62" s="15"/>
      <c r="S62" s="15"/>
      <c r="T62" s="15"/>
      <c r="U62" s="15"/>
      <c r="V62" s="15"/>
      <c r="W62" s="15"/>
    </row>
    <row r="63" spans="1:23" x14ac:dyDescent="0.3">
      <c r="A63" s="14"/>
      <c r="B63" s="15"/>
      <c r="C63" s="15"/>
      <c r="D63" s="15"/>
      <c r="E63" s="15"/>
      <c r="F63" s="15"/>
      <c r="G63" s="16"/>
      <c r="H63" s="15"/>
      <c r="I63" s="15"/>
      <c r="J63" s="15"/>
      <c r="K63" s="15"/>
      <c r="L63" s="15"/>
      <c r="M63" s="15"/>
      <c r="N63" s="15"/>
      <c r="O63" s="15"/>
      <c r="P63" s="15"/>
      <c r="Q63" s="15"/>
      <c r="R63" s="15"/>
      <c r="S63" s="15"/>
      <c r="T63" s="15"/>
      <c r="U63" s="15"/>
      <c r="V63" s="15"/>
      <c r="W63" s="15"/>
    </row>
    <row r="64" spans="1:23" x14ac:dyDescent="0.3">
      <c r="A64" s="14"/>
      <c r="B64" s="15"/>
      <c r="C64" s="15"/>
      <c r="D64" s="15"/>
      <c r="E64" s="15"/>
      <c r="F64" s="15"/>
      <c r="G64" s="16"/>
      <c r="H64" s="15"/>
      <c r="I64" s="15"/>
      <c r="J64" s="15"/>
      <c r="K64" s="15"/>
      <c r="L64" s="15"/>
      <c r="M64" s="15"/>
      <c r="N64" s="15"/>
      <c r="O64" s="15"/>
      <c r="P64" s="15"/>
      <c r="Q64" s="15"/>
      <c r="R64" s="15"/>
      <c r="S64" s="15"/>
      <c r="T64" s="15"/>
      <c r="U64" s="15"/>
      <c r="V64" s="15"/>
      <c r="W64" s="15"/>
    </row>
    <row r="65" spans="1:23" x14ac:dyDescent="0.3">
      <c r="A65" s="14"/>
      <c r="B65" s="15"/>
      <c r="C65" s="15"/>
      <c r="D65" s="15"/>
      <c r="E65" s="15"/>
      <c r="F65" s="15"/>
      <c r="G65" s="16"/>
      <c r="H65" s="15"/>
      <c r="I65" s="15"/>
      <c r="J65" s="15"/>
      <c r="K65" s="15"/>
      <c r="L65" s="15"/>
      <c r="M65" s="15"/>
      <c r="N65" s="15"/>
      <c r="O65" s="15"/>
      <c r="P65" s="15"/>
      <c r="Q65" s="15"/>
      <c r="R65" s="15"/>
      <c r="S65" s="15"/>
      <c r="T65" s="15"/>
      <c r="U65" s="15"/>
      <c r="V65" s="15"/>
      <c r="W65" s="15"/>
    </row>
    <row r="66" spans="1:23" x14ac:dyDescent="0.3">
      <c r="A66" s="14"/>
      <c r="B66" s="15"/>
      <c r="C66" s="15"/>
      <c r="D66" s="15"/>
      <c r="E66" s="15"/>
      <c r="F66" s="15"/>
      <c r="G66" s="16"/>
      <c r="H66" s="15"/>
      <c r="I66" s="15"/>
      <c r="J66" s="15"/>
      <c r="K66" s="15"/>
      <c r="L66" s="15"/>
      <c r="M66" s="15"/>
      <c r="N66" s="15"/>
      <c r="O66" s="15"/>
      <c r="P66" s="15"/>
      <c r="Q66" s="15"/>
      <c r="R66" s="15"/>
      <c r="S66" s="15"/>
      <c r="T66" s="15"/>
      <c r="U66" s="15"/>
      <c r="V66" s="15"/>
      <c r="W66" s="15"/>
    </row>
    <row r="67" spans="1:23" x14ac:dyDescent="0.3">
      <c r="A67" s="14"/>
      <c r="B67" s="15"/>
      <c r="C67" s="15"/>
      <c r="D67" s="15"/>
      <c r="E67" s="15"/>
      <c r="F67" s="15"/>
      <c r="G67" s="16"/>
      <c r="H67" s="15"/>
      <c r="I67" s="15"/>
      <c r="J67" s="15"/>
      <c r="K67" s="15"/>
      <c r="L67" s="15"/>
      <c r="M67" s="15"/>
      <c r="N67" s="15"/>
      <c r="O67" s="15"/>
      <c r="P67" s="15"/>
      <c r="Q67" s="15"/>
      <c r="R67" s="15"/>
      <c r="S67" s="15"/>
      <c r="T67" s="15"/>
      <c r="U67" s="15"/>
      <c r="V67" s="15"/>
      <c r="W67" s="15"/>
    </row>
    <row r="68" spans="1:23" x14ac:dyDescent="0.3">
      <c r="A68" s="14"/>
      <c r="B68" s="15"/>
      <c r="C68" s="15"/>
      <c r="D68" s="15"/>
      <c r="E68" s="15"/>
      <c r="F68" s="15"/>
      <c r="G68" s="16"/>
      <c r="H68" s="15"/>
      <c r="I68" s="15"/>
      <c r="J68" s="15"/>
      <c r="K68" s="15"/>
      <c r="L68" s="15"/>
      <c r="M68" s="15"/>
      <c r="N68" s="15"/>
      <c r="O68" s="15"/>
      <c r="P68" s="15"/>
      <c r="Q68" s="15"/>
      <c r="R68" s="15"/>
      <c r="S68" s="15"/>
      <c r="T68" s="15"/>
      <c r="U68" s="15"/>
      <c r="V68" s="15"/>
      <c r="W68" s="15"/>
    </row>
    <row r="69" spans="1:23" x14ac:dyDescent="0.3">
      <c r="A69" s="14"/>
      <c r="B69" s="15"/>
      <c r="C69" s="15"/>
      <c r="D69" s="15"/>
      <c r="E69" s="15"/>
      <c r="F69" s="15"/>
      <c r="G69" s="16"/>
      <c r="H69" s="15"/>
      <c r="I69" s="15"/>
      <c r="J69" s="15"/>
      <c r="K69" s="15"/>
      <c r="L69" s="15"/>
      <c r="M69" s="15"/>
      <c r="N69" s="15"/>
      <c r="O69" s="15"/>
      <c r="P69" s="15"/>
      <c r="Q69" s="15"/>
      <c r="R69" s="15"/>
      <c r="S69" s="15"/>
      <c r="T69" s="15"/>
      <c r="U69" s="15"/>
      <c r="V69" s="15"/>
      <c r="W69" s="15"/>
    </row>
    <row r="70" spans="1:23" x14ac:dyDescent="0.3">
      <c r="A70" s="14"/>
      <c r="B70" s="15"/>
      <c r="C70" s="15"/>
      <c r="D70" s="15"/>
      <c r="E70" s="15"/>
      <c r="F70" s="15"/>
      <c r="G70" s="16"/>
      <c r="H70" s="15"/>
      <c r="I70" s="15"/>
      <c r="J70" s="15"/>
      <c r="K70" s="15"/>
      <c r="L70" s="15"/>
      <c r="M70" s="15"/>
      <c r="N70" s="15"/>
      <c r="O70" s="15"/>
      <c r="P70" s="15"/>
      <c r="Q70" s="15"/>
      <c r="R70" s="15"/>
      <c r="S70" s="15"/>
      <c r="T70" s="15"/>
      <c r="U70" s="15"/>
      <c r="V70" s="15"/>
      <c r="W70" s="15"/>
    </row>
    <row r="71" spans="1:23" x14ac:dyDescent="0.3">
      <c r="A71" s="14"/>
      <c r="B71" s="15"/>
      <c r="C71" s="15"/>
      <c r="D71" s="15"/>
      <c r="E71" s="15"/>
      <c r="F71" s="15"/>
      <c r="G71" s="16"/>
      <c r="H71" s="15"/>
      <c r="I71" s="15"/>
      <c r="J71" s="15"/>
      <c r="K71" s="15"/>
      <c r="L71" s="15"/>
      <c r="M71" s="15"/>
      <c r="N71" s="15"/>
      <c r="O71" s="15"/>
      <c r="P71" s="15"/>
      <c r="Q71" s="15"/>
      <c r="R71" s="15"/>
      <c r="S71" s="15"/>
      <c r="T71" s="15"/>
      <c r="U71" s="15"/>
      <c r="V71" s="15"/>
      <c r="W71" s="15"/>
    </row>
    <row r="72" spans="1:23" x14ac:dyDescent="0.3">
      <c r="A72" s="14"/>
      <c r="B72" s="15"/>
      <c r="C72" s="15"/>
      <c r="D72" s="15"/>
      <c r="E72" s="15"/>
      <c r="F72" s="15"/>
      <c r="G72" s="16"/>
      <c r="H72" s="15"/>
      <c r="I72" s="15"/>
      <c r="J72" s="15"/>
      <c r="K72" s="15"/>
      <c r="L72" s="15"/>
      <c r="M72" s="15"/>
      <c r="N72" s="15"/>
      <c r="O72" s="15"/>
      <c r="P72" s="15"/>
      <c r="Q72" s="15"/>
      <c r="R72" s="15"/>
      <c r="S72" s="15"/>
      <c r="T72" s="15"/>
      <c r="U72" s="15"/>
      <c r="V72" s="15"/>
      <c r="W72" s="15"/>
    </row>
    <row r="73" spans="1:23" x14ac:dyDescent="0.3">
      <c r="A73" s="14"/>
      <c r="B73" s="15"/>
      <c r="C73" s="15"/>
      <c r="D73" s="15"/>
      <c r="E73" s="15"/>
      <c r="F73" s="15"/>
      <c r="G73" s="16"/>
      <c r="H73" s="15"/>
      <c r="I73" s="15"/>
      <c r="J73" s="15"/>
      <c r="K73" s="15"/>
      <c r="L73" s="15"/>
      <c r="M73" s="15"/>
      <c r="N73" s="15"/>
      <c r="O73" s="15"/>
      <c r="P73" s="15"/>
      <c r="Q73" s="15"/>
      <c r="R73" s="15"/>
      <c r="S73" s="15"/>
      <c r="T73" s="15"/>
      <c r="U73" s="15"/>
      <c r="V73" s="15"/>
      <c r="W73" s="15"/>
    </row>
    <row r="74" spans="1:23" x14ac:dyDescent="0.3">
      <c r="A74" s="14"/>
      <c r="B74" s="15"/>
      <c r="C74" s="15"/>
      <c r="D74" s="15"/>
      <c r="E74" s="15"/>
      <c r="F74" s="15"/>
      <c r="G74" s="16"/>
      <c r="H74" s="15"/>
      <c r="I74" s="15"/>
      <c r="J74" s="15"/>
      <c r="K74" s="15"/>
      <c r="L74" s="15"/>
      <c r="M74" s="15"/>
      <c r="N74" s="15"/>
      <c r="O74" s="15"/>
      <c r="P74" s="15"/>
      <c r="Q74" s="15"/>
      <c r="R74" s="15"/>
      <c r="S74" s="15"/>
      <c r="T74" s="15"/>
      <c r="U74" s="15"/>
      <c r="V74" s="15"/>
      <c r="W74" s="15"/>
    </row>
    <row r="75" spans="1:23" x14ac:dyDescent="0.3">
      <c r="A75" s="14"/>
      <c r="B75" s="15"/>
      <c r="C75" s="15"/>
      <c r="D75" s="15"/>
      <c r="E75" s="15"/>
      <c r="F75" s="15"/>
      <c r="G75" s="16"/>
      <c r="H75" s="15"/>
      <c r="I75" s="15"/>
      <c r="J75" s="15"/>
      <c r="K75" s="15"/>
      <c r="L75" s="15"/>
      <c r="M75" s="15"/>
      <c r="N75" s="15"/>
      <c r="O75" s="15"/>
      <c r="P75" s="15"/>
      <c r="Q75" s="15"/>
      <c r="R75" s="15"/>
      <c r="S75" s="15"/>
      <c r="T75" s="15"/>
      <c r="U75" s="15"/>
      <c r="V75" s="15"/>
      <c r="W75" s="15"/>
    </row>
    <row r="76" spans="1:23" x14ac:dyDescent="0.3">
      <c r="A76" s="14"/>
      <c r="B76" s="15"/>
      <c r="C76" s="15"/>
      <c r="D76" s="15"/>
      <c r="E76" s="15"/>
      <c r="F76" s="15"/>
      <c r="G76" s="16"/>
      <c r="H76" s="15"/>
      <c r="I76" s="15"/>
      <c r="J76" s="15"/>
      <c r="K76" s="15"/>
      <c r="L76" s="15"/>
      <c r="M76" s="15"/>
      <c r="N76" s="15"/>
      <c r="O76" s="15"/>
      <c r="P76" s="15"/>
      <c r="Q76" s="15"/>
      <c r="R76" s="15"/>
      <c r="S76" s="15"/>
      <c r="T76" s="15"/>
      <c r="U76" s="15"/>
      <c r="V76" s="15"/>
      <c r="W76" s="15"/>
    </row>
    <row r="77" spans="1:23" x14ac:dyDescent="0.3">
      <c r="A77" s="14"/>
      <c r="B77" s="15"/>
      <c r="C77" s="15"/>
      <c r="D77" s="15"/>
      <c r="E77" s="15"/>
      <c r="F77" s="15"/>
      <c r="G77" s="16"/>
      <c r="H77" s="15"/>
      <c r="I77" s="15"/>
      <c r="J77" s="15"/>
      <c r="K77" s="15"/>
      <c r="L77" s="15"/>
      <c r="M77" s="15"/>
      <c r="N77" s="15"/>
      <c r="O77" s="15"/>
      <c r="P77" s="15"/>
      <c r="Q77" s="15"/>
      <c r="R77" s="15"/>
      <c r="S77" s="15"/>
      <c r="T77" s="15"/>
      <c r="U77" s="15"/>
      <c r="V77" s="15"/>
      <c r="W77" s="15"/>
    </row>
    <row r="78" spans="1:23" x14ac:dyDescent="0.3">
      <c r="A78" s="14"/>
      <c r="B78" s="15"/>
      <c r="C78" s="15"/>
      <c r="D78" s="15"/>
      <c r="E78" s="15"/>
      <c r="F78" s="15"/>
      <c r="G78" s="16"/>
      <c r="H78" s="15"/>
      <c r="I78" s="15"/>
      <c r="J78" s="15"/>
      <c r="K78" s="15"/>
      <c r="L78" s="15"/>
      <c r="M78" s="15"/>
      <c r="N78" s="15"/>
      <c r="O78" s="15"/>
      <c r="P78" s="15"/>
      <c r="Q78" s="15"/>
      <c r="R78" s="15"/>
      <c r="S78" s="15"/>
      <c r="T78" s="15"/>
      <c r="U78" s="15"/>
      <c r="V78" s="15"/>
      <c r="W78" s="15"/>
    </row>
    <row r="79" spans="1:23" x14ac:dyDescent="0.3">
      <c r="A79" s="14"/>
      <c r="B79" s="15"/>
      <c r="C79" s="15"/>
      <c r="D79" s="15"/>
      <c r="E79" s="15"/>
      <c r="F79" s="15"/>
      <c r="G79" s="16"/>
      <c r="H79" s="15"/>
      <c r="I79" s="15"/>
      <c r="J79" s="15"/>
      <c r="K79" s="15"/>
      <c r="L79" s="15"/>
      <c r="M79" s="15"/>
      <c r="N79" s="15"/>
      <c r="O79" s="15"/>
      <c r="P79" s="15"/>
      <c r="Q79" s="15"/>
      <c r="R79" s="15"/>
      <c r="S79" s="15"/>
      <c r="T79" s="15"/>
      <c r="U79" s="15"/>
      <c r="V79" s="15"/>
      <c r="W79" s="15"/>
    </row>
    <row r="80" spans="1:23" x14ac:dyDescent="0.3">
      <c r="A80" s="14"/>
      <c r="B80" s="15"/>
      <c r="C80" s="15"/>
      <c r="D80" s="15"/>
      <c r="E80" s="15"/>
      <c r="F80" s="15"/>
      <c r="G80" s="16"/>
      <c r="H80" s="15"/>
      <c r="I80" s="15"/>
      <c r="J80" s="15"/>
      <c r="K80" s="15"/>
      <c r="L80" s="15"/>
      <c r="M80" s="15"/>
      <c r="N80" s="15"/>
      <c r="O80" s="15"/>
      <c r="P80" s="15"/>
      <c r="Q80" s="15"/>
      <c r="R80" s="15"/>
      <c r="S80" s="15"/>
      <c r="T80" s="15"/>
      <c r="U80" s="15"/>
      <c r="V80" s="15"/>
      <c r="W80" s="15"/>
    </row>
    <row r="81" spans="1:23" x14ac:dyDescent="0.3">
      <c r="A81" s="14"/>
      <c r="B81" s="15"/>
      <c r="C81" s="15"/>
      <c r="D81" s="15"/>
      <c r="E81" s="15"/>
      <c r="F81" s="15"/>
      <c r="G81" s="16"/>
      <c r="H81" s="15"/>
      <c r="I81" s="15"/>
      <c r="J81" s="15"/>
      <c r="K81" s="15"/>
      <c r="L81" s="15"/>
      <c r="M81" s="15"/>
      <c r="N81" s="15"/>
      <c r="O81" s="15"/>
      <c r="P81" s="15"/>
      <c r="Q81" s="15"/>
      <c r="R81" s="15"/>
      <c r="S81" s="15"/>
      <c r="T81" s="15"/>
      <c r="U81" s="15"/>
      <c r="V81" s="15"/>
      <c r="W81" s="15"/>
    </row>
    <row r="82" spans="1:23" x14ac:dyDescent="0.3">
      <c r="A82" s="14"/>
      <c r="B82" s="15"/>
      <c r="C82" s="15"/>
      <c r="D82" s="15"/>
      <c r="E82" s="15"/>
      <c r="F82" s="15"/>
      <c r="G82" s="16"/>
      <c r="H82" s="15"/>
      <c r="I82" s="15"/>
      <c r="J82" s="15"/>
      <c r="K82" s="15"/>
      <c r="L82" s="15"/>
      <c r="M82" s="15"/>
      <c r="N82" s="15"/>
      <c r="O82" s="15"/>
      <c r="P82" s="15"/>
      <c r="Q82" s="15"/>
      <c r="R82" s="15"/>
      <c r="S82" s="15"/>
      <c r="T82" s="15"/>
      <c r="U82" s="15"/>
      <c r="V82" s="15"/>
      <c r="W82" s="15"/>
    </row>
    <row r="83" spans="1:23" x14ac:dyDescent="0.3">
      <c r="A83" s="14"/>
      <c r="B83" s="15"/>
      <c r="C83" s="15"/>
      <c r="D83" s="15"/>
      <c r="E83" s="15"/>
      <c r="F83" s="15"/>
      <c r="G83" s="16"/>
      <c r="H83" s="15"/>
      <c r="I83" s="15"/>
      <c r="J83" s="15"/>
      <c r="K83" s="15"/>
      <c r="L83" s="15"/>
      <c r="M83" s="15"/>
      <c r="N83" s="15"/>
      <c r="O83" s="15"/>
      <c r="P83" s="15"/>
      <c r="Q83" s="15"/>
      <c r="R83" s="15"/>
      <c r="S83" s="15"/>
      <c r="T83" s="15"/>
      <c r="U83" s="15"/>
      <c r="V83" s="15"/>
      <c r="W83" s="15"/>
    </row>
    <row r="84" spans="1:23" x14ac:dyDescent="0.3">
      <c r="A84" s="14"/>
      <c r="B84" s="15"/>
      <c r="C84" s="15"/>
      <c r="D84" s="15"/>
      <c r="E84" s="15"/>
      <c r="F84" s="15"/>
      <c r="G84" s="16"/>
      <c r="H84" s="15"/>
      <c r="I84" s="15"/>
      <c r="J84" s="15"/>
      <c r="K84" s="15"/>
      <c r="L84" s="15"/>
      <c r="M84" s="15"/>
      <c r="N84" s="15"/>
      <c r="O84" s="15"/>
      <c r="P84" s="15"/>
      <c r="Q84" s="15"/>
      <c r="R84" s="15"/>
      <c r="S84" s="15"/>
      <c r="T84" s="15"/>
      <c r="U84" s="15"/>
      <c r="V84" s="15"/>
      <c r="W84" s="15"/>
    </row>
    <row r="85" spans="1:23" x14ac:dyDescent="0.3">
      <c r="A85" s="14"/>
      <c r="B85" s="15"/>
      <c r="C85" s="15"/>
      <c r="D85" s="15"/>
      <c r="E85" s="15"/>
      <c r="F85" s="15"/>
      <c r="G85" s="16"/>
      <c r="H85" s="15"/>
      <c r="I85" s="15"/>
      <c r="J85" s="15"/>
      <c r="K85" s="15"/>
      <c r="L85" s="15"/>
      <c r="M85" s="15"/>
      <c r="N85" s="15"/>
      <c r="O85" s="15"/>
      <c r="P85" s="15"/>
      <c r="Q85" s="15"/>
      <c r="R85" s="15"/>
      <c r="S85" s="15"/>
      <c r="T85" s="15"/>
      <c r="U85" s="15"/>
      <c r="V85" s="15"/>
      <c r="W85" s="15"/>
    </row>
    <row r="86" spans="1:23" x14ac:dyDescent="0.3">
      <c r="A86" s="14"/>
      <c r="B86" s="15"/>
      <c r="C86" s="15"/>
      <c r="D86" s="15"/>
      <c r="E86" s="15"/>
      <c r="F86" s="15"/>
      <c r="G86" s="16"/>
      <c r="H86" s="15"/>
      <c r="I86" s="15"/>
      <c r="J86" s="15"/>
      <c r="K86" s="15"/>
      <c r="L86" s="15"/>
      <c r="M86" s="15"/>
      <c r="N86" s="15"/>
      <c r="O86" s="15"/>
      <c r="P86" s="15"/>
      <c r="Q86" s="15"/>
      <c r="R86" s="15"/>
      <c r="S86" s="15"/>
      <c r="T86" s="15"/>
      <c r="U86" s="15"/>
      <c r="V86" s="15"/>
      <c r="W86" s="15"/>
    </row>
    <row r="87" spans="1:23" x14ac:dyDescent="0.3">
      <c r="A87" s="14"/>
      <c r="B87" s="15"/>
      <c r="C87" s="15"/>
      <c r="D87" s="15"/>
      <c r="E87" s="15"/>
      <c r="F87" s="15"/>
      <c r="G87" s="16"/>
      <c r="H87" s="15"/>
      <c r="I87" s="15"/>
      <c r="J87" s="15"/>
      <c r="K87" s="15"/>
      <c r="L87" s="15"/>
      <c r="M87" s="15"/>
      <c r="N87" s="15"/>
      <c r="O87" s="15"/>
      <c r="P87" s="15"/>
      <c r="Q87" s="15"/>
      <c r="R87" s="15"/>
      <c r="S87" s="15"/>
      <c r="T87" s="15"/>
      <c r="U87" s="15"/>
      <c r="V87" s="15"/>
      <c r="W87" s="15"/>
    </row>
    <row r="88" spans="1:23" x14ac:dyDescent="0.3">
      <c r="A88" s="14"/>
      <c r="B88" s="15"/>
      <c r="C88" s="15"/>
      <c r="D88" s="15"/>
      <c r="E88" s="15"/>
      <c r="F88" s="15"/>
      <c r="G88" s="16"/>
      <c r="H88" s="15"/>
      <c r="I88" s="15"/>
      <c r="J88" s="15"/>
      <c r="K88" s="15"/>
      <c r="L88" s="15"/>
      <c r="M88" s="15"/>
      <c r="N88" s="15"/>
      <c r="O88" s="15"/>
      <c r="P88" s="15"/>
      <c r="Q88" s="15"/>
      <c r="R88" s="15"/>
      <c r="S88" s="15"/>
      <c r="T88" s="15"/>
      <c r="U88" s="15"/>
      <c r="V88" s="15"/>
      <c r="W88" s="15"/>
    </row>
    <row r="89" spans="1:23" x14ac:dyDescent="0.3">
      <c r="A89" s="14"/>
      <c r="B89" s="15"/>
      <c r="C89" s="15"/>
      <c r="D89" s="15"/>
      <c r="E89" s="15"/>
      <c r="F89" s="15"/>
      <c r="G89" s="16"/>
      <c r="H89" s="15"/>
      <c r="I89" s="15"/>
      <c r="J89" s="15"/>
      <c r="K89" s="15"/>
      <c r="L89" s="15"/>
      <c r="M89" s="15"/>
      <c r="N89" s="15"/>
      <c r="O89" s="15"/>
      <c r="P89" s="15"/>
      <c r="Q89" s="15"/>
      <c r="R89" s="15"/>
      <c r="S89" s="15"/>
      <c r="T89" s="15"/>
      <c r="U89" s="15"/>
      <c r="V89" s="15"/>
      <c r="W89" s="15"/>
    </row>
    <row r="90" spans="1:23" x14ac:dyDescent="0.3">
      <c r="A90" s="14"/>
      <c r="B90" s="15"/>
      <c r="C90" s="15"/>
      <c r="D90" s="15"/>
      <c r="E90" s="15"/>
      <c r="F90" s="15"/>
      <c r="G90" s="16"/>
      <c r="H90" s="15"/>
      <c r="I90" s="15"/>
      <c r="J90" s="15"/>
      <c r="K90" s="15"/>
      <c r="L90" s="15"/>
      <c r="M90" s="15"/>
      <c r="N90" s="15"/>
      <c r="O90" s="15"/>
      <c r="P90" s="15"/>
      <c r="Q90" s="15"/>
      <c r="R90" s="15"/>
      <c r="S90" s="15"/>
      <c r="T90" s="15"/>
      <c r="U90" s="15"/>
      <c r="V90" s="15"/>
      <c r="W90" s="15"/>
    </row>
    <row r="91" spans="1:23" x14ac:dyDescent="0.3">
      <c r="A91" s="14"/>
      <c r="B91" s="15"/>
      <c r="C91" s="15"/>
      <c r="D91" s="15"/>
      <c r="E91" s="15"/>
      <c r="F91" s="15"/>
      <c r="G91" s="16"/>
      <c r="H91" s="15"/>
      <c r="I91" s="15"/>
      <c r="J91" s="15"/>
      <c r="K91" s="15"/>
      <c r="L91" s="15"/>
      <c r="M91" s="15"/>
      <c r="N91" s="15"/>
      <c r="O91" s="15"/>
      <c r="P91" s="15"/>
      <c r="Q91" s="15"/>
      <c r="R91" s="15"/>
      <c r="S91" s="15"/>
      <c r="T91" s="15"/>
      <c r="U91" s="15"/>
      <c r="V91" s="15"/>
      <c r="W91" s="15"/>
    </row>
    <row r="92" spans="1:23" x14ac:dyDescent="0.3">
      <c r="A92" s="14"/>
      <c r="B92" s="15"/>
      <c r="C92" s="15"/>
      <c r="D92" s="15"/>
      <c r="E92" s="15"/>
      <c r="F92" s="15"/>
      <c r="G92" s="16"/>
      <c r="H92" s="15"/>
      <c r="I92" s="15"/>
      <c r="J92" s="15"/>
      <c r="K92" s="15"/>
      <c r="L92" s="15"/>
      <c r="M92" s="15"/>
      <c r="N92" s="15"/>
      <c r="O92" s="15"/>
      <c r="P92" s="15"/>
      <c r="Q92" s="15"/>
      <c r="R92" s="15"/>
      <c r="S92" s="15"/>
      <c r="T92" s="15"/>
      <c r="U92" s="15"/>
      <c r="V92" s="15"/>
      <c r="W92" s="15"/>
    </row>
    <row r="93" spans="1:23" x14ac:dyDescent="0.3">
      <c r="A93" s="14"/>
      <c r="B93" s="15"/>
      <c r="C93" s="15"/>
      <c r="D93" s="15"/>
      <c r="E93" s="15"/>
      <c r="F93" s="15"/>
      <c r="G93" s="16"/>
      <c r="H93" s="15"/>
      <c r="I93" s="15"/>
      <c r="J93" s="15"/>
      <c r="K93" s="15"/>
      <c r="L93" s="15"/>
      <c r="M93" s="15"/>
      <c r="N93" s="15"/>
      <c r="O93" s="15"/>
      <c r="P93" s="15"/>
      <c r="Q93" s="15"/>
      <c r="R93" s="15"/>
      <c r="S93" s="15"/>
      <c r="T93" s="15"/>
      <c r="U93" s="15"/>
      <c r="V93" s="15"/>
      <c r="W93" s="15"/>
    </row>
    <row r="94" spans="1:23" x14ac:dyDescent="0.3">
      <c r="A94" s="14"/>
      <c r="B94" s="15"/>
      <c r="C94" s="15"/>
      <c r="D94" s="15"/>
      <c r="E94" s="15"/>
      <c r="F94" s="15"/>
      <c r="G94" s="16"/>
      <c r="H94" s="15"/>
      <c r="I94" s="15"/>
      <c r="J94" s="15"/>
      <c r="K94" s="15"/>
      <c r="L94" s="15"/>
      <c r="M94" s="15"/>
      <c r="N94" s="15"/>
      <c r="O94" s="15"/>
      <c r="P94" s="15"/>
      <c r="Q94" s="15"/>
      <c r="R94" s="15"/>
      <c r="S94" s="15"/>
      <c r="T94" s="15"/>
      <c r="U94" s="15"/>
      <c r="V94" s="15"/>
      <c r="W94" s="15"/>
    </row>
    <row r="95" spans="1:23" x14ac:dyDescent="0.3">
      <c r="A95" s="14"/>
      <c r="B95" s="15"/>
      <c r="C95" s="15"/>
      <c r="D95" s="15"/>
      <c r="E95" s="15"/>
      <c r="F95" s="15"/>
      <c r="G95" s="16"/>
      <c r="H95" s="15"/>
      <c r="I95" s="15"/>
      <c r="J95" s="15"/>
      <c r="K95" s="15"/>
      <c r="L95" s="15"/>
      <c r="M95" s="15"/>
      <c r="N95" s="15"/>
      <c r="O95" s="15"/>
      <c r="P95" s="15"/>
      <c r="Q95" s="15"/>
      <c r="R95" s="15"/>
      <c r="S95" s="15"/>
      <c r="T95" s="15"/>
      <c r="U95" s="15"/>
      <c r="V95" s="15"/>
      <c r="W95" s="15"/>
    </row>
    <row r="96" spans="1:23" x14ac:dyDescent="0.3">
      <c r="A96" s="14"/>
      <c r="B96" s="15"/>
      <c r="C96" s="15"/>
      <c r="D96" s="15"/>
      <c r="E96" s="15"/>
      <c r="F96" s="15"/>
      <c r="G96" s="16"/>
      <c r="H96" s="15"/>
      <c r="I96" s="15"/>
      <c r="J96" s="15"/>
      <c r="K96" s="15"/>
      <c r="L96" s="15"/>
      <c r="M96" s="15"/>
      <c r="N96" s="15"/>
      <c r="O96" s="15"/>
      <c r="P96" s="15"/>
      <c r="Q96" s="15"/>
      <c r="R96" s="15"/>
      <c r="S96" s="15"/>
      <c r="T96" s="15"/>
      <c r="U96" s="15"/>
      <c r="V96" s="15"/>
      <c r="W96" s="15"/>
    </row>
    <row r="97" spans="1:23" x14ac:dyDescent="0.3">
      <c r="A97" s="14"/>
      <c r="B97" s="15"/>
      <c r="C97" s="15"/>
      <c r="D97" s="15"/>
      <c r="E97" s="15"/>
      <c r="F97" s="15"/>
      <c r="G97" s="16"/>
      <c r="H97" s="15"/>
      <c r="I97" s="15"/>
      <c r="J97" s="15"/>
      <c r="K97" s="15"/>
      <c r="L97" s="15"/>
      <c r="M97" s="15"/>
      <c r="N97" s="15"/>
      <c r="O97" s="15"/>
      <c r="P97" s="15"/>
      <c r="Q97" s="15"/>
      <c r="R97" s="15"/>
      <c r="S97" s="15"/>
      <c r="T97" s="15"/>
      <c r="U97" s="15"/>
      <c r="V97" s="15"/>
      <c r="W97" s="15"/>
    </row>
    <row r="98" spans="1:23" x14ac:dyDescent="0.3">
      <c r="A98" s="14"/>
      <c r="B98" s="15"/>
      <c r="C98" s="15"/>
      <c r="D98" s="15"/>
      <c r="E98" s="15"/>
      <c r="F98" s="15"/>
      <c r="G98" s="16"/>
      <c r="H98" s="15"/>
      <c r="I98" s="15"/>
      <c r="J98" s="15"/>
      <c r="K98" s="15"/>
      <c r="L98" s="15"/>
      <c r="M98" s="15"/>
      <c r="N98" s="15"/>
      <c r="O98" s="15"/>
      <c r="P98" s="15"/>
      <c r="Q98" s="15"/>
      <c r="R98" s="15"/>
      <c r="S98" s="15"/>
      <c r="T98" s="15"/>
      <c r="U98" s="15"/>
      <c r="V98" s="15"/>
      <c r="W98" s="15"/>
    </row>
    <row r="99" spans="1:23" x14ac:dyDescent="0.3">
      <c r="A99" s="14"/>
      <c r="B99" s="15"/>
      <c r="C99" s="15"/>
      <c r="D99" s="15"/>
      <c r="E99" s="15"/>
      <c r="F99" s="15"/>
      <c r="G99" s="16"/>
      <c r="H99" s="15"/>
      <c r="I99" s="15"/>
      <c r="J99" s="15"/>
      <c r="K99" s="15"/>
      <c r="L99" s="15"/>
      <c r="M99" s="15"/>
      <c r="N99" s="15"/>
      <c r="O99" s="15"/>
      <c r="P99" s="15"/>
      <c r="Q99" s="15"/>
      <c r="R99" s="15"/>
      <c r="S99" s="15"/>
      <c r="T99" s="15"/>
      <c r="U99" s="15"/>
      <c r="V99" s="15"/>
      <c r="W99" s="15"/>
    </row>
    <row r="100" spans="1:23" x14ac:dyDescent="0.3">
      <c r="A100" s="14"/>
      <c r="B100" s="15"/>
      <c r="C100" s="15"/>
      <c r="D100" s="15"/>
      <c r="E100" s="15"/>
      <c r="F100" s="15"/>
      <c r="G100" s="16"/>
      <c r="H100" s="15"/>
      <c r="I100" s="15"/>
      <c r="J100" s="15"/>
      <c r="K100" s="15"/>
      <c r="L100" s="15"/>
      <c r="M100" s="15"/>
      <c r="N100" s="15"/>
      <c r="O100" s="15"/>
      <c r="P100" s="15"/>
      <c r="Q100" s="15"/>
      <c r="R100" s="15"/>
      <c r="S100" s="15"/>
      <c r="T100" s="15"/>
      <c r="U100" s="15"/>
      <c r="V100" s="15"/>
      <c r="W100" s="15"/>
    </row>
    <row r="101" spans="1:23" x14ac:dyDescent="0.3">
      <c r="A101" s="14"/>
      <c r="B101" s="15"/>
      <c r="C101" s="15"/>
      <c r="D101" s="15"/>
      <c r="E101" s="15"/>
      <c r="F101" s="15"/>
      <c r="G101" s="16"/>
      <c r="H101" s="15"/>
      <c r="I101" s="15"/>
      <c r="J101" s="15"/>
      <c r="K101" s="15"/>
      <c r="L101" s="15"/>
      <c r="M101" s="15"/>
      <c r="N101" s="15"/>
      <c r="O101" s="15"/>
      <c r="P101" s="15"/>
      <c r="Q101" s="15"/>
      <c r="R101" s="15"/>
      <c r="S101" s="15"/>
      <c r="T101" s="15"/>
      <c r="U101" s="15"/>
      <c r="V101" s="15"/>
      <c r="W101" s="15"/>
    </row>
    <row r="102" spans="1:23" x14ac:dyDescent="0.3">
      <c r="A102" s="14"/>
      <c r="B102" s="15"/>
      <c r="C102" s="15"/>
      <c r="D102" s="15"/>
      <c r="E102" s="15"/>
      <c r="F102" s="15"/>
      <c r="G102" s="16"/>
      <c r="H102" s="15"/>
      <c r="I102" s="15"/>
      <c r="J102" s="15"/>
      <c r="K102" s="15"/>
      <c r="L102" s="15"/>
      <c r="M102" s="15"/>
      <c r="N102" s="15"/>
      <c r="O102" s="15"/>
      <c r="P102" s="15"/>
      <c r="Q102" s="15"/>
      <c r="R102" s="15"/>
      <c r="S102" s="15"/>
      <c r="T102" s="15"/>
      <c r="U102" s="15"/>
      <c r="V102" s="15"/>
      <c r="W102" s="15"/>
    </row>
    <row r="103" spans="1:23" x14ac:dyDescent="0.3">
      <c r="A103" s="14"/>
      <c r="B103" s="15"/>
      <c r="C103" s="15"/>
      <c r="D103" s="15"/>
      <c r="E103" s="15"/>
      <c r="F103" s="15"/>
      <c r="G103" s="16"/>
      <c r="H103" s="15"/>
      <c r="I103" s="15"/>
      <c r="J103" s="15"/>
      <c r="K103" s="15"/>
      <c r="L103" s="15"/>
      <c r="M103" s="15"/>
      <c r="N103" s="15"/>
      <c r="O103" s="15"/>
      <c r="P103" s="15"/>
      <c r="Q103" s="15"/>
      <c r="R103" s="15"/>
      <c r="S103" s="15"/>
      <c r="T103" s="15"/>
      <c r="U103" s="15"/>
      <c r="V103" s="15"/>
      <c r="W103" s="15"/>
    </row>
    <row r="104" spans="1:23" x14ac:dyDescent="0.3">
      <c r="A104" s="14"/>
      <c r="B104" s="15"/>
      <c r="C104" s="15"/>
      <c r="D104" s="15"/>
      <c r="E104" s="15"/>
      <c r="F104" s="15"/>
      <c r="G104" s="16"/>
      <c r="H104" s="15"/>
      <c r="I104" s="15"/>
      <c r="J104" s="15"/>
      <c r="K104" s="15"/>
      <c r="L104" s="15"/>
      <c r="M104" s="15"/>
      <c r="N104" s="15"/>
      <c r="O104" s="15"/>
      <c r="P104" s="15"/>
      <c r="Q104" s="15"/>
      <c r="R104" s="15"/>
      <c r="S104" s="15"/>
      <c r="T104" s="15"/>
      <c r="U104" s="15"/>
      <c r="V104" s="15"/>
      <c r="W104" s="15"/>
    </row>
    <row r="105" spans="1:23" x14ac:dyDescent="0.3">
      <c r="A105" s="14"/>
      <c r="B105" s="15"/>
      <c r="C105" s="15"/>
      <c r="D105" s="15"/>
      <c r="E105" s="15"/>
      <c r="F105" s="15"/>
      <c r="G105" s="16"/>
      <c r="H105" s="15"/>
      <c r="I105" s="15"/>
      <c r="J105" s="15"/>
      <c r="K105" s="15"/>
      <c r="L105" s="15"/>
      <c r="M105" s="15"/>
      <c r="N105" s="15"/>
      <c r="O105" s="15"/>
      <c r="P105" s="15"/>
      <c r="Q105" s="15"/>
      <c r="R105" s="15"/>
      <c r="S105" s="15"/>
      <c r="T105" s="15"/>
      <c r="U105" s="15"/>
      <c r="V105" s="15"/>
      <c r="W105" s="15"/>
    </row>
    <row r="106" spans="1:23" x14ac:dyDescent="0.3">
      <c r="A106" s="14"/>
      <c r="B106" s="15"/>
      <c r="C106" s="15"/>
      <c r="D106" s="15"/>
      <c r="E106" s="15"/>
      <c r="F106" s="15"/>
      <c r="G106" s="16"/>
      <c r="H106" s="15"/>
      <c r="I106" s="15"/>
      <c r="J106" s="15"/>
      <c r="K106" s="15"/>
      <c r="L106" s="15"/>
      <c r="M106" s="15"/>
      <c r="N106" s="15"/>
      <c r="O106" s="15"/>
      <c r="P106" s="15"/>
      <c r="Q106" s="15"/>
      <c r="R106" s="15"/>
      <c r="S106" s="15"/>
      <c r="T106" s="15"/>
      <c r="U106" s="15"/>
      <c r="V106" s="15"/>
      <c r="W106" s="15"/>
    </row>
    <row r="107" spans="1:23" x14ac:dyDescent="0.3">
      <c r="A107" s="14"/>
      <c r="B107" s="15"/>
      <c r="C107" s="15"/>
      <c r="D107" s="15"/>
      <c r="E107" s="15"/>
      <c r="F107" s="15"/>
      <c r="G107" s="16"/>
      <c r="H107" s="15"/>
      <c r="I107" s="15"/>
      <c r="J107" s="15"/>
      <c r="K107" s="15"/>
      <c r="L107" s="15"/>
      <c r="M107" s="15"/>
      <c r="N107" s="15"/>
      <c r="O107" s="15"/>
      <c r="P107" s="15"/>
      <c r="Q107" s="15"/>
      <c r="R107" s="15"/>
      <c r="S107" s="15"/>
      <c r="T107" s="15"/>
      <c r="U107" s="15"/>
      <c r="V107" s="15"/>
      <c r="W107" s="15"/>
    </row>
    <row r="108" spans="1:23" x14ac:dyDescent="0.3">
      <c r="A108" s="14"/>
      <c r="B108" s="15"/>
      <c r="C108" s="15"/>
      <c r="D108" s="15"/>
      <c r="E108" s="15"/>
      <c r="F108" s="15"/>
      <c r="G108" s="16"/>
      <c r="H108" s="15"/>
      <c r="I108" s="15"/>
      <c r="J108" s="15"/>
      <c r="K108" s="15"/>
      <c r="L108" s="15"/>
      <c r="M108" s="15"/>
      <c r="N108" s="15"/>
      <c r="O108" s="15"/>
      <c r="P108" s="15"/>
      <c r="Q108" s="15"/>
      <c r="R108" s="15"/>
      <c r="S108" s="15"/>
      <c r="T108" s="15"/>
      <c r="U108" s="15"/>
      <c r="V108" s="15"/>
      <c r="W108" s="15"/>
    </row>
    <row r="109" spans="1:23" x14ac:dyDescent="0.3">
      <c r="A109" s="14"/>
      <c r="B109" s="15"/>
      <c r="C109" s="15"/>
      <c r="D109" s="15"/>
      <c r="E109" s="15"/>
      <c r="F109" s="15"/>
      <c r="G109" s="16"/>
      <c r="H109" s="15"/>
      <c r="I109" s="15"/>
      <c r="J109" s="15"/>
      <c r="K109" s="15"/>
      <c r="L109" s="15"/>
      <c r="M109" s="15"/>
      <c r="N109" s="15"/>
      <c r="O109" s="15"/>
      <c r="P109" s="15"/>
      <c r="Q109" s="15"/>
      <c r="R109" s="15"/>
      <c r="S109" s="15"/>
      <c r="T109" s="15"/>
      <c r="U109" s="15"/>
      <c r="V109" s="15"/>
      <c r="W109" s="15"/>
    </row>
    <row r="110" spans="1:23" x14ac:dyDescent="0.3">
      <c r="A110" s="14"/>
      <c r="B110" s="15"/>
      <c r="C110" s="15"/>
      <c r="D110" s="15"/>
      <c r="E110" s="15"/>
      <c r="F110" s="15"/>
      <c r="G110" s="16"/>
      <c r="H110" s="15"/>
      <c r="I110" s="15"/>
      <c r="J110" s="15"/>
      <c r="K110" s="15"/>
      <c r="L110" s="15"/>
      <c r="M110" s="15"/>
      <c r="N110" s="15"/>
      <c r="O110" s="15"/>
      <c r="P110" s="15"/>
      <c r="Q110" s="15"/>
      <c r="R110" s="15"/>
      <c r="S110" s="15"/>
      <c r="T110" s="15"/>
      <c r="U110" s="15"/>
      <c r="V110" s="15"/>
      <c r="W110" s="15"/>
    </row>
    <row r="111" spans="1:23" x14ac:dyDescent="0.3">
      <c r="A111" s="14"/>
      <c r="B111" s="15"/>
      <c r="C111" s="15"/>
      <c r="D111" s="15"/>
      <c r="E111" s="15"/>
      <c r="F111" s="15"/>
      <c r="G111" s="16"/>
      <c r="H111" s="15"/>
      <c r="I111" s="15"/>
      <c r="J111" s="15"/>
      <c r="K111" s="15"/>
      <c r="L111" s="15"/>
      <c r="M111" s="15"/>
      <c r="N111" s="15"/>
      <c r="O111" s="15"/>
      <c r="P111" s="15"/>
      <c r="Q111" s="15"/>
      <c r="R111" s="15"/>
      <c r="S111" s="15"/>
      <c r="T111" s="15"/>
      <c r="U111" s="15"/>
      <c r="V111" s="15"/>
      <c r="W111" s="15"/>
    </row>
    <row r="112" spans="1:23" x14ac:dyDescent="0.3">
      <c r="A112" s="14"/>
      <c r="B112" s="15"/>
      <c r="C112" s="15"/>
      <c r="D112" s="15"/>
      <c r="E112" s="15"/>
      <c r="F112" s="15"/>
      <c r="G112" s="16"/>
      <c r="H112" s="15"/>
      <c r="I112" s="15"/>
      <c r="J112" s="15"/>
      <c r="K112" s="15"/>
      <c r="L112" s="15"/>
      <c r="M112" s="15"/>
      <c r="N112" s="15"/>
      <c r="O112" s="15"/>
      <c r="P112" s="15"/>
      <c r="Q112" s="15"/>
      <c r="R112" s="15"/>
      <c r="S112" s="15"/>
      <c r="T112" s="15"/>
      <c r="U112" s="15"/>
      <c r="V112" s="15"/>
      <c r="W112" s="15"/>
    </row>
    <row r="113" spans="1:23" x14ac:dyDescent="0.3">
      <c r="A113" s="14"/>
      <c r="B113" s="15"/>
      <c r="C113" s="15"/>
      <c r="D113" s="15"/>
      <c r="E113" s="15"/>
      <c r="F113" s="15"/>
      <c r="G113" s="16"/>
      <c r="H113" s="15"/>
      <c r="I113" s="15"/>
      <c r="J113" s="15"/>
      <c r="K113" s="15"/>
      <c r="L113" s="15"/>
      <c r="M113" s="15"/>
      <c r="N113" s="15"/>
      <c r="O113" s="15"/>
      <c r="P113" s="15"/>
      <c r="Q113" s="15"/>
      <c r="R113" s="15"/>
      <c r="S113" s="15"/>
      <c r="T113" s="15"/>
      <c r="U113" s="15"/>
      <c r="V113" s="15"/>
      <c r="W113" s="15"/>
    </row>
    <row r="114" spans="1:23" x14ac:dyDescent="0.3">
      <c r="A114" s="14"/>
      <c r="B114" s="15"/>
      <c r="C114" s="15"/>
      <c r="D114" s="15"/>
      <c r="E114" s="15"/>
      <c r="F114" s="15"/>
      <c r="G114" s="16"/>
      <c r="H114" s="15"/>
      <c r="I114" s="15"/>
      <c r="J114" s="15"/>
      <c r="K114" s="15"/>
      <c r="L114" s="15"/>
      <c r="M114" s="15"/>
      <c r="N114" s="15"/>
      <c r="O114" s="15"/>
      <c r="P114" s="15"/>
      <c r="Q114" s="15"/>
      <c r="R114" s="15"/>
      <c r="S114" s="15"/>
      <c r="T114" s="15"/>
      <c r="U114" s="15"/>
      <c r="V114" s="15"/>
      <c r="W114" s="15"/>
    </row>
    <row r="115" spans="1:23" x14ac:dyDescent="0.3">
      <c r="A115" s="14"/>
      <c r="B115" s="15"/>
      <c r="C115" s="15"/>
      <c r="D115" s="15"/>
      <c r="E115" s="15"/>
      <c r="F115" s="15"/>
      <c r="G115" s="16"/>
      <c r="H115" s="15"/>
      <c r="I115" s="15"/>
      <c r="J115" s="15"/>
      <c r="K115" s="15"/>
      <c r="L115" s="15"/>
      <c r="M115" s="15"/>
      <c r="N115" s="15"/>
      <c r="O115" s="15"/>
      <c r="P115" s="15"/>
      <c r="Q115" s="15"/>
      <c r="R115" s="15"/>
      <c r="S115" s="15"/>
      <c r="T115" s="15"/>
      <c r="U115" s="15"/>
      <c r="V115" s="15"/>
      <c r="W115" s="15"/>
    </row>
    <row r="116" spans="1:23" x14ac:dyDescent="0.3">
      <c r="A116" s="14"/>
      <c r="B116" s="15"/>
      <c r="C116" s="15"/>
      <c r="D116" s="15"/>
      <c r="E116" s="15"/>
      <c r="F116" s="15"/>
      <c r="G116" s="16"/>
      <c r="H116" s="15"/>
      <c r="I116" s="15"/>
      <c r="J116" s="15"/>
      <c r="K116" s="15"/>
      <c r="L116" s="15"/>
      <c r="M116" s="15"/>
      <c r="N116" s="15"/>
      <c r="O116" s="15"/>
      <c r="P116" s="15"/>
      <c r="Q116" s="15"/>
      <c r="R116" s="15"/>
      <c r="S116" s="15"/>
      <c r="T116" s="15"/>
      <c r="U116" s="15"/>
      <c r="V116" s="15"/>
      <c r="W116" s="15"/>
    </row>
    <row r="117" spans="1:23" x14ac:dyDescent="0.3">
      <c r="A117" s="14"/>
      <c r="B117" s="15"/>
      <c r="C117" s="15"/>
      <c r="D117" s="15"/>
      <c r="E117" s="15"/>
      <c r="F117" s="15"/>
      <c r="G117" s="16"/>
      <c r="H117" s="15"/>
      <c r="I117" s="15"/>
      <c r="J117" s="15"/>
      <c r="K117" s="15"/>
      <c r="L117" s="15"/>
      <c r="M117" s="15"/>
      <c r="N117" s="15"/>
      <c r="O117" s="15"/>
      <c r="P117" s="15"/>
      <c r="Q117" s="15"/>
      <c r="R117" s="15"/>
      <c r="S117" s="15"/>
      <c r="T117" s="15"/>
      <c r="U117" s="15"/>
      <c r="V117" s="15"/>
      <c r="W117" s="15"/>
    </row>
    <row r="118" spans="1:23" x14ac:dyDescent="0.3">
      <c r="A118" s="14"/>
      <c r="B118" s="15"/>
      <c r="C118" s="15"/>
      <c r="D118" s="15"/>
      <c r="E118" s="15"/>
      <c r="F118" s="15"/>
      <c r="G118" s="16"/>
      <c r="H118" s="15"/>
      <c r="I118" s="15"/>
      <c r="J118" s="15"/>
      <c r="K118" s="15"/>
      <c r="L118" s="15"/>
      <c r="M118" s="15"/>
      <c r="N118" s="15"/>
      <c r="O118" s="15"/>
      <c r="P118" s="15"/>
      <c r="Q118" s="15"/>
      <c r="R118" s="15"/>
      <c r="S118" s="15"/>
      <c r="T118" s="15"/>
      <c r="U118" s="15"/>
      <c r="V118" s="15"/>
      <c r="W118" s="15"/>
    </row>
    <row r="119" spans="1:23" x14ac:dyDescent="0.3">
      <c r="A119" s="14"/>
      <c r="B119" s="15"/>
      <c r="C119" s="15"/>
      <c r="D119" s="15"/>
      <c r="E119" s="15"/>
      <c r="F119" s="15"/>
      <c r="G119" s="16"/>
      <c r="H119" s="15"/>
      <c r="I119" s="15"/>
      <c r="J119" s="15"/>
      <c r="K119" s="15"/>
      <c r="L119" s="15"/>
      <c r="M119" s="15"/>
      <c r="N119" s="15"/>
      <c r="O119" s="15"/>
      <c r="P119" s="15"/>
      <c r="Q119" s="15"/>
      <c r="R119" s="15"/>
      <c r="S119" s="15"/>
      <c r="T119" s="15"/>
      <c r="U119" s="15"/>
      <c r="V119" s="15"/>
      <c r="W119" s="15"/>
    </row>
    <row r="120" spans="1:23" x14ac:dyDescent="0.3">
      <c r="A120" s="14"/>
      <c r="B120" s="15"/>
      <c r="C120" s="15"/>
      <c r="D120" s="15"/>
      <c r="E120" s="15"/>
      <c r="F120" s="15"/>
      <c r="G120" s="16"/>
      <c r="H120" s="15"/>
      <c r="I120" s="15"/>
      <c r="J120" s="15"/>
      <c r="K120" s="15"/>
      <c r="L120" s="15"/>
      <c r="M120" s="15"/>
      <c r="N120" s="15"/>
      <c r="O120" s="15"/>
      <c r="P120" s="15"/>
      <c r="Q120" s="15"/>
      <c r="R120" s="15"/>
      <c r="S120" s="15"/>
      <c r="T120" s="15"/>
      <c r="U120" s="15"/>
      <c r="V120" s="15"/>
      <c r="W120" s="15"/>
    </row>
    <row r="121" spans="1:23" x14ac:dyDescent="0.3">
      <c r="A121" s="14"/>
      <c r="B121" s="15"/>
      <c r="C121" s="15"/>
      <c r="D121" s="15"/>
      <c r="E121" s="15"/>
      <c r="F121" s="15"/>
      <c r="G121" s="16"/>
      <c r="H121" s="15"/>
      <c r="I121" s="15"/>
      <c r="J121" s="15"/>
      <c r="K121" s="15"/>
      <c r="L121" s="15"/>
      <c r="M121" s="15"/>
      <c r="N121" s="15"/>
      <c r="O121" s="15"/>
      <c r="P121" s="15"/>
      <c r="Q121" s="15"/>
      <c r="R121" s="15"/>
      <c r="S121" s="15"/>
      <c r="T121" s="15"/>
      <c r="U121" s="15"/>
      <c r="V121" s="15"/>
      <c r="W121" s="15"/>
    </row>
    <row r="122" spans="1:23" x14ac:dyDescent="0.3">
      <c r="A122" s="14"/>
      <c r="B122" s="15"/>
      <c r="C122" s="15"/>
      <c r="D122" s="15"/>
      <c r="E122" s="15"/>
      <c r="F122" s="15"/>
      <c r="G122" s="16"/>
      <c r="H122" s="15"/>
      <c r="I122" s="15"/>
      <c r="J122" s="15"/>
      <c r="K122" s="15"/>
      <c r="L122" s="15"/>
      <c r="M122" s="15"/>
      <c r="N122" s="15"/>
      <c r="O122" s="15"/>
      <c r="P122" s="15"/>
      <c r="Q122" s="15"/>
      <c r="R122" s="15"/>
      <c r="S122" s="15"/>
      <c r="T122" s="15"/>
      <c r="U122" s="15"/>
      <c r="V122" s="15"/>
      <c r="W122" s="15"/>
    </row>
    <row r="123" spans="1:23" x14ac:dyDescent="0.3">
      <c r="A123" s="14"/>
      <c r="B123" s="15"/>
      <c r="C123" s="15"/>
      <c r="D123" s="15"/>
      <c r="E123" s="15"/>
      <c r="F123" s="15"/>
      <c r="G123" s="16"/>
      <c r="H123" s="15"/>
      <c r="I123" s="15"/>
      <c r="J123" s="15"/>
      <c r="K123" s="15"/>
      <c r="L123" s="15"/>
      <c r="M123" s="15"/>
      <c r="N123" s="15"/>
      <c r="O123" s="15"/>
      <c r="P123" s="15"/>
      <c r="Q123" s="15"/>
      <c r="R123" s="15"/>
      <c r="S123" s="15"/>
      <c r="T123" s="15"/>
      <c r="U123" s="15"/>
      <c r="V123" s="15"/>
      <c r="W123" s="15"/>
    </row>
    <row r="124" spans="1:23" x14ac:dyDescent="0.3">
      <c r="A124" s="14"/>
      <c r="B124" s="15"/>
      <c r="C124" s="15"/>
      <c r="D124" s="15"/>
      <c r="E124" s="15"/>
      <c r="F124" s="15"/>
      <c r="G124" s="16"/>
      <c r="H124" s="15"/>
      <c r="I124" s="15"/>
      <c r="J124" s="15"/>
      <c r="K124" s="15"/>
      <c r="L124" s="15"/>
      <c r="M124" s="15"/>
      <c r="N124" s="15"/>
      <c r="O124" s="15"/>
      <c r="P124" s="15"/>
      <c r="Q124" s="15"/>
      <c r="R124" s="15"/>
      <c r="S124" s="15"/>
      <c r="T124" s="15"/>
      <c r="U124" s="15"/>
      <c r="V124" s="15"/>
      <c r="W124" s="15"/>
    </row>
    <row r="125" spans="1:23" x14ac:dyDescent="0.3">
      <c r="A125" s="14"/>
      <c r="B125" s="15"/>
      <c r="C125" s="15"/>
      <c r="D125" s="15"/>
      <c r="E125" s="15"/>
      <c r="F125" s="15"/>
      <c r="G125" s="16"/>
      <c r="H125" s="15"/>
      <c r="I125" s="15"/>
      <c r="J125" s="15"/>
      <c r="K125" s="15"/>
      <c r="L125" s="15"/>
      <c r="M125" s="15"/>
      <c r="N125" s="15"/>
      <c r="O125" s="15"/>
      <c r="P125" s="15"/>
      <c r="Q125" s="15"/>
      <c r="R125" s="15"/>
      <c r="S125" s="15"/>
      <c r="T125" s="15"/>
      <c r="U125" s="15"/>
      <c r="V125" s="15"/>
      <c r="W125" s="15"/>
    </row>
    <row r="126" spans="1:23" x14ac:dyDescent="0.3">
      <c r="A126" s="14"/>
      <c r="B126" s="15"/>
      <c r="C126" s="15"/>
      <c r="D126" s="15"/>
      <c r="E126" s="15"/>
      <c r="F126" s="15"/>
      <c r="G126" s="16"/>
      <c r="H126" s="15"/>
      <c r="I126" s="15"/>
      <c r="J126" s="15"/>
      <c r="K126" s="15"/>
      <c r="L126" s="15"/>
      <c r="M126" s="15"/>
      <c r="N126" s="15"/>
      <c r="O126" s="15"/>
      <c r="P126" s="15"/>
      <c r="Q126" s="15"/>
      <c r="R126" s="15"/>
      <c r="S126" s="15"/>
      <c r="T126" s="15"/>
      <c r="U126" s="15"/>
      <c r="V126" s="15"/>
      <c r="W126" s="15"/>
    </row>
    <row r="127" spans="1:23" x14ac:dyDescent="0.3">
      <c r="A127" s="14"/>
      <c r="B127" s="15"/>
      <c r="C127" s="15"/>
      <c r="D127" s="15"/>
      <c r="E127" s="15"/>
      <c r="F127" s="15"/>
      <c r="G127" s="16"/>
      <c r="H127" s="15"/>
      <c r="I127" s="15"/>
      <c r="J127" s="15"/>
      <c r="K127" s="15"/>
      <c r="L127" s="15"/>
      <c r="M127" s="15"/>
      <c r="N127" s="15"/>
      <c r="O127" s="15"/>
      <c r="P127" s="15"/>
      <c r="Q127" s="15"/>
      <c r="R127" s="15"/>
      <c r="S127" s="15"/>
      <c r="T127" s="15"/>
      <c r="U127" s="15"/>
      <c r="V127" s="15"/>
      <c r="W127" s="15"/>
    </row>
    <row r="128" spans="1:23" x14ac:dyDescent="0.3">
      <c r="A128" s="14"/>
      <c r="B128" s="15"/>
      <c r="C128" s="15"/>
      <c r="D128" s="15"/>
      <c r="E128" s="15"/>
      <c r="F128" s="15"/>
      <c r="G128" s="16"/>
      <c r="H128" s="15"/>
      <c r="I128" s="15"/>
      <c r="J128" s="15"/>
      <c r="K128" s="15"/>
      <c r="L128" s="15"/>
      <c r="M128" s="15"/>
      <c r="N128" s="15"/>
      <c r="O128" s="15"/>
      <c r="P128" s="15"/>
      <c r="Q128" s="15"/>
      <c r="R128" s="15"/>
      <c r="S128" s="15"/>
      <c r="T128" s="15"/>
      <c r="U128" s="15"/>
      <c r="V128" s="15"/>
      <c r="W128" s="15"/>
    </row>
    <row r="129" spans="1:23" x14ac:dyDescent="0.3">
      <c r="A129" s="14"/>
      <c r="B129" s="15"/>
      <c r="C129" s="15"/>
      <c r="D129" s="15"/>
      <c r="E129" s="15"/>
      <c r="F129" s="15"/>
      <c r="G129" s="16"/>
      <c r="H129" s="15"/>
      <c r="I129" s="15"/>
      <c r="J129" s="15"/>
      <c r="K129" s="15"/>
      <c r="L129" s="15"/>
      <c r="M129" s="15"/>
      <c r="N129" s="15"/>
      <c r="O129" s="15"/>
      <c r="P129" s="15"/>
      <c r="Q129" s="15"/>
      <c r="R129" s="15"/>
      <c r="S129" s="15"/>
      <c r="T129" s="15"/>
      <c r="U129" s="15"/>
      <c r="V129" s="15"/>
      <c r="W129" s="15"/>
    </row>
    <row r="130" spans="1:23" x14ac:dyDescent="0.3">
      <c r="A130" s="14"/>
      <c r="B130" s="15"/>
      <c r="C130" s="15"/>
      <c r="D130" s="15"/>
      <c r="E130" s="15"/>
      <c r="F130" s="15"/>
      <c r="G130" s="16"/>
      <c r="H130" s="15"/>
      <c r="I130" s="15"/>
      <c r="J130" s="15"/>
      <c r="K130" s="15"/>
      <c r="L130" s="15"/>
      <c r="M130" s="15"/>
      <c r="N130" s="15"/>
      <c r="O130" s="15"/>
      <c r="P130" s="15"/>
      <c r="Q130" s="15"/>
      <c r="R130" s="15"/>
      <c r="S130" s="15"/>
      <c r="T130" s="15"/>
      <c r="U130" s="15"/>
      <c r="V130" s="15"/>
      <c r="W130" s="15"/>
    </row>
    <row r="131" spans="1:23" x14ac:dyDescent="0.3">
      <c r="A131" s="14"/>
      <c r="B131" s="15"/>
      <c r="C131" s="15"/>
      <c r="D131" s="15"/>
      <c r="E131" s="15"/>
      <c r="F131" s="15"/>
      <c r="G131" s="16"/>
      <c r="H131" s="15"/>
      <c r="I131" s="15"/>
      <c r="J131" s="15"/>
      <c r="K131" s="15"/>
      <c r="L131" s="15"/>
      <c r="M131" s="15"/>
      <c r="N131" s="15"/>
      <c r="O131" s="15"/>
      <c r="P131" s="15"/>
      <c r="Q131" s="15"/>
      <c r="R131" s="15"/>
      <c r="S131" s="15"/>
      <c r="T131" s="15"/>
      <c r="U131" s="15"/>
      <c r="V131" s="15"/>
      <c r="W131" s="15"/>
    </row>
    <row r="132" spans="1:23" x14ac:dyDescent="0.3">
      <c r="A132" s="14"/>
      <c r="B132" s="15"/>
      <c r="C132" s="15"/>
      <c r="D132" s="15"/>
      <c r="E132" s="15"/>
      <c r="F132" s="15"/>
      <c r="G132" s="16"/>
      <c r="H132" s="15"/>
      <c r="I132" s="15"/>
      <c r="J132" s="15"/>
      <c r="K132" s="15"/>
      <c r="L132" s="15"/>
      <c r="M132" s="15"/>
      <c r="N132" s="15"/>
      <c r="O132" s="15"/>
      <c r="P132" s="15"/>
      <c r="Q132" s="15"/>
      <c r="R132" s="15"/>
      <c r="S132" s="15"/>
      <c r="T132" s="15"/>
      <c r="U132" s="15"/>
      <c r="V132" s="15"/>
      <c r="W132" s="15"/>
    </row>
    <row r="133" spans="1:23" x14ac:dyDescent="0.3">
      <c r="A133" s="14"/>
      <c r="B133" s="15"/>
      <c r="C133" s="15"/>
      <c r="D133" s="15"/>
      <c r="E133" s="15"/>
      <c r="F133" s="15"/>
      <c r="G133" s="16"/>
      <c r="H133" s="15"/>
      <c r="I133" s="15"/>
      <c r="J133" s="15"/>
      <c r="K133" s="15"/>
      <c r="L133" s="15"/>
      <c r="M133" s="15"/>
      <c r="N133" s="15"/>
      <c r="O133" s="15"/>
      <c r="P133" s="15"/>
      <c r="Q133" s="15"/>
      <c r="R133" s="15"/>
      <c r="S133" s="15"/>
      <c r="T133" s="15"/>
      <c r="U133" s="15"/>
      <c r="V133" s="15"/>
      <c r="W133" s="15"/>
    </row>
    <row r="134" spans="1:23" x14ac:dyDescent="0.3">
      <c r="A134" s="14"/>
      <c r="B134" s="15"/>
      <c r="C134" s="15"/>
      <c r="D134" s="15"/>
      <c r="E134" s="15"/>
      <c r="F134" s="15"/>
      <c r="G134" s="16"/>
      <c r="H134" s="15"/>
      <c r="I134" s="15"/>
      <c r="J134" s="15"/>
      <c r="K134" s="15"/>
      <c r="L134" s="15"/>
      <c r="M134" s="15"/>
      <c r="N134" s="15"/>
      <c r="O134" s="15"/>
      <c r="P134" s="15"/>
      <c r="Q134" s="15"/>
      <c r="R134" s="15"/>
      <c r="S134" s="15"/>
      <c r="T134" s="15"/>
      <c r="U134" s="15"/>
      <c r="V134" s="15"/>
      <c r="W134" s="15"/>
    </row>
    <row r="135" spans="1:23" x14ac:dyDescent="0.3">
      <c r="A135" s="14"/>
      <c r="B135" s="15"/>
      <c r="C135" s="15"/>
      <c r="D135" s="15"/>
      <c r="E135" s="15"/>
      <c r="F135" s="15"/>
      <c r="G135" s="16"/>
      <c r="H135" s="15"/>
      <c r="I135" s="15"/>
      <c r="J135" s="15"/>
      <c r="K135" s="15"/>
      <c r="L135" s="15"/>
      <c r="M135" s="15"/>
      <c r="N135" s="15"/>
      <c r="O135" s="15"/>
      <c r="P135" s="15"/>
      <c r="Q135" s="15"/>
      <c r="R135" s="15"/>
      <c r="S135" s="15"/>
      <c r="T135" s="15"/>
      <c r="U135" s="15"/>
      <c r="V135" s="15"/>
      <c r="W135" s="15"/>
    </row>
    <row r="136" spans="1:23" x14ac:dyDescent="0.3">
      <c r="A136" s="14"/>
      <c r="B136" s="15"/>
      <c r="C136" s="15"/>
      <c r="D136" s="15"/>
      <c r="E136" s="15"/>
      <c r="F136" s="15"/>
      <c r="G136" s="16"/>
      <c r="H136" s="15"/>
      <c r="I136" s="15"/>
      <c r="J136" s="15"/>
      <c r="K136" s="15"/>
      <c r="L136" s="15"/>
      <c r="M136" s="15"/>
      <c r="N136" s="15"/>
      <c r="O136" s="15"/>
      <c r="P136" s="15"/>
      <c r="Q136" s="15"/>
      <c r="R136" s="15"/>
      <c r="S136" s="15"/>
      <c r="T136" s="15"/>
      <c r="U136" s="15"/>
      <c r="V136" s="15"/>
      <c r="W136" s="15"/>
    </row>
    <row r="137" spans="1:23" x14ac:dyDescent="0.3">
      <c r="A137" s="14"/>
      <c r="B137" s="15"/>
      <c r="C137" s="15"/>
      <c r="D137" s="15"/>
      <c r="E137" s="15"/>
      <c r="F137" s="15"/>
      <c r="G137" s="16"/>
      <c r="H137" s="15"/>
      <c r="I137" s="15"/>
      <c r="J137" s="15"/>
      <c r="K137" s="15"/>
      <c r="L137" s="15"/>
      <c r="M137" s="15"/>
      <c r="N137" s="15"/>
      <c r="O137" s="15"/>
      <c r="P137" s="15"/>
      <c r="Q137" s="15"/>
      <c r="R137" s="15"/>
      <c r="S137" s="15"/>
      <c r="T137" s="15"/>
      <c r="U137" s="15"/>
      <c r="V137" s="15"/>
      <c r="W137" s="15"/>
    </row>
    <row r="138" spans="1:23" x14ac:dyDescent="0.3">
      <c r="A138" s="14"/>
      <c r="B138" s="15"/>
      <c r="C138" s="15"/>
      <c r="D138" s="15"/>
      <c r="E138" s="15"/>
      <c r="F138" s="15"/>
      <c r="G138" s="16"/>
      <c r="H138" s="15"/>
      <c r="I138" s="15"/>
      <c r="J138" s="15"/>
      <c r="K138" s="15"/>
      <c r="L138" s="15"/>
      <c r="M138" s="15"/>
      <c r="N138" s="15"/>
      <c r="O138" s="15"/>
      <c r="P138" s="15"/>
      <c r="Q138" s="15"/>
      <c r="R138" s="15"/>
      <c r="S138" s="15"/>
      <c r="T138" s="15"/>
      <c r="U138" s="15"/>
      <c r="V138" s="15"/>
      <c r="W138" s="15"/>
    </row>
    <row r="139" spans="1:23" x14ac:dyDescent="0.3">
      <c r="A139" s="14"/>
      <c r="B139" s="15"/>
      <c r="C139" s="15"/>
      <c r="D139" s="15"/>
      <c r="E139" s="15"/>
      <c r="F139" s="15"/>
      <c r="G139" s="16"/>
      <c r="H139" s="15"/>
      <c r="I139" s="15"/>
      <c r="J139" s="15"/>
      <c r="K139" s="15"/>
      <c r="L139" s="15"/>
      <c r="M139" s="15"/>
      <c r="N139" s="15"/>
      <c r="O139" s="15"/>
      <c r="P139" s="15"/>
      <c r="Q139" s="15"/>
      <c r="R139" s="15"/>
      <c r="S139" s="15"/>
      <c r="T139" s="15"/>
      <c r="U139" s="15"/>
      <c r="V139" s="15"/>
      <c r="W139" s="15"/>
    </row>
    <row r="140" spans="1:23" x14ac:dyDescent="0.3">
      <c r="A140" s="14"/>
      <c r="B140" s="15"/>
      <c r="C140" s="15"/>
      <c r="D140" s="15"/>
      <c r="E140" s="15"/>
      <c r="F140" s="15"/>
      <c r="G140" s="16"/>
      <c r="H140" s="15"/>
      <c r="I140" s="15"/>
      <c r="J140" s="15"/>
      <c r="K140" s="15"/>
      <c r="L140" s="15"/>
      <c r="M140" s="15"/>
      <c r="N140" s="15"/>
      <c r="O140" s="15"/>
      <c r="P140" s="15"/>
      <c r="Q140" s="15"/>
      <c r="R140" s="15"/>
      <c r="S140" s="15"/>
      <c r="T140" s="15"/>
      <c r="U140" s="15"/>
      <c r="V140" s="15"/>
      <c r="W140" s="15"/>
    </row>
    <row r="141" spans="1:23" x14ac:dyDescent="0.3">
      <c r="A141" s="14"/>
      <c r="B141" s="15"/>
      <c r="C141" s="15"/>
      <c r="D141" s="15"/>
      <c r="E141" s="15"/>
      <c r="F141" s="15"/>
      <c r="G141" s="16"/>
      <c r="H141" s="15"/>
      <c r="I141" s="15"/>
      <c r="J141" s="15"/>
      <c r="K141" s="15"/>
      <c r="L141" s="15"/>
      <c r="M141" s="15"/>
      <c r="N141" s="15"/>
      <c r="O141" s="15"/>
      <c r="P141" s="15"/>
      <c r="Q141" s="15"/>
      <c r="R141" s="15"/>
      <c r="S141" s="15"/>
      <c r="T141" s="15"/>
      <c r="U141" s="15"/>
      <c r="V141" s="15"/>
      <c r="W141" s="15"/>
    </row>
    <row r="142" spans="1:23" x14ac:dyDescent="0.3">
      <c r="A142" s="14"/>
      <c r="B142" s="15"/>
      <c r="C142" s="15"/>
      <c r="D142" s="15"/>
      <c r="E142" s="15"/>
      <c r="F142" s="15"/>
      <c r="G142" s="16"/>
      <c r="H142" s="15"/>
      <c r="I142" s="15"/>
      <c r="J142" s="15"/>
      <c r="K142" s="15"/>
      <c r="L142" s="15"/>
      <c r="M142" s="15"/>
      <c r="N142" s="15"/>
      <c r="O142" s="15"/>
      <c r="P142" s="15"/>
      <c r="Q142" s="15"/>
      <c r="R142" s="15"/>
      <c r="S142" s="15"/>
      <c r="T142" s="15"/>
      <c r="U142" s="15"/>
      <c r="V142" s="15"/>
      <c r="W142" s="15"/>
    </row>
    <row r="143" spans="1:23" x14ac:dyDescent="0.3">
      <c r="A143" s="14"/>
      <c r="B143" s="15"/>
      <c r="C143" s="15"/>
      <c r="D143" s="15"/>
      <c r="E143" s="15"/>
      <c r="F143" s="15"/>
      <c r="G143" s="16"/>
      <c r="H143" s="15"/>
      <c r="I143" s="15"/>
      <c r="J143" s="15"/>
      <c r="K143" s="15"/>
      <c r="L143" s="15"/>
      <c r="M143" s="15"/>
      <c r="N143" s="15"/>
      <c r="O143" s="15"/>
      <c r="P143" s="15"/>
      <c r="Q143" s="15"/>
      <c r="R143" s="15"/>
      <c r="S143" s="15"/>
      <c r="T143" s="15"/>
      <c r="U143" s="15"/>
      <c r="V143" s="15"/>
      <c r="W143" s="15"/>
    </row>
    <row r="144" spans="1:23" x14ac:dyDescent="0.3">
      <c r="A144" s="14"/>
      <c r="B144" s="15"/>
      <c r="C144" s="15"/>
      <c r="D144" s="15"/>
      <c r="E144" s="15"/>
      <c r="F144" s="15"/>
      <c r="G144" s="16"/>
      <c r="H144" s="15"/>
      <c r="I144" s="15"/>
      <c r="J144" s="15"/>
      <c r="K144" s="15"/>
      <c r="L144" s="15"/>
      <c r="M144" s="15"/>
      <c r="N144" s="15"/>
      <c r="O144" s="15"/>
      <c r="P144" s="15"/>
      <c r="Q144" s="15"/>
      <c r="R144" s="15"/>
      <c r="S144" s="15"/>
      <c r="T144" s="15"/>
      <c r="U144" s="15"/>
      <c r="V144" s="15"/>
      <c r="W144" s="15"/>
    </row>
    <row r="145" spans="1:23" x14ac:dyDescent="0.3">
      <c r="A145" s="14"/>
      <c r="B145" s="15"/>
      <c r="C145" s="15"/>
      <c r="D145" s="15"/>
      <c r="E145" s="15"/>
      <c r="F145" s="15"/>
      <c r="G145" s="16"/>
      <c r="H145" s="15"/>
      <c r="I145" s="15"/>
      <c r="J145" s="15"/>
      <c r="K145" s="15"/>
      <c r="L145" s="15"/>
      <c r="M145" s="15"/>
      <c r="N145" s="15"/>
      <c r="O145" s="15"/>
      <c r="P145" s="15"/>
      <c r="Q145" s="15"/>
      <c r="R145" s="15"/>
      <c r="S145" s="15"/>
      <c r="T145" s="15"/>
      <c r="U145" s="15"/>
      <c r="V145" s="15"/>
      <c r="W145" s="15"/>
    </row>
    <row r="146" spans="1:23" x14ac:dyDescent="0.3">
      <c r="A146" s="14"/>
      <c r="B146" s="15"/>
      <c r="C146" s="15"/>
      <c r="D146" s="15"/>
      <c r="E146" s="15"/>
      <c r="F146" s="15"/>
      <c r="G146" s="16"/>
      <c r="H146" s="15"/>
      <c r="I146" s="15"/>
      <c r="J146" s="15"/>
      <c r="K146" s="15"/>
      <c r="L146" s="15"/>
      <c r="M146" s="15"/>
      <c r="N146" s="15"/>
      <c r="O146" s="15"/>
      <c r="P146" s="15"/>
      <c r="Q146" s="15"/>
      <c r="R146" s="15"/>
      <c r="S146" s="15"/>
      <c r="T146" s="15"/>
      <c r="U146" s="15"/>
      <c r="V146" s="15"/>
      <c r="W146" s="15"/>
    </row>
    <row r="147" spans="1:23" x14ac:dyDescent="0.3">
      <c r="A147" s="14"/>
      <c r="B147" s="15"/>
      <c r="C147" s="15"/>
      <c r="D147" s="15"/>
      <c r="E147" s="15"/>
      <c r="F147" s="15"/>
      <c r="G147" s="16"/>
      <c r="H147" s="15"/>
      <c r="I147" s="15"/>
      <c r="J147" s="15"/>
      <c r="K147" s="15"/>
      <c r="L147" s="15"/>
      <c r="M147" s="15"/>
      <c r="N147" s="15"/>
      <c r="O147" s="15"/>
      <c r="P147" s="15"/>
      <c r="Q147" s="15"/>
      <c r="R147" s="15"/>
      <c r="S147" s="15"/>
      <c r="T147" s="15"/>
      <c r="U147" s="15"/>
      <c r="V147" s="15"/>
      <c r="W147" s="15"/>
    </row>
    <row r="148" spans="1:23" x14ac:dyDescent="0.3">
      <c r="A148" s="14"/>
      <c r="B148" s="15"/>
      <c r="C148" s="15"/>
      <c r="D148" s="15"/>
      <c r="E148" s="15"/>
      <c r="F148" s="15"/>
      <c r="G148" s="16"/>
      <c r="H148" s="15"/>
      <c r="I148" s="15"/>
      <c r="J148" s="15"/>
      <c r="K148" s="15"/>
      <c r="L148" s="15"/>
      <c r="M148" s="15"/>
      <c r="N148" s="15"/>
      <c r="O148" s="15"/>
      <c r="P148" s="15"/>
      <c r="Q148" s="15"/>
      <c r="R148" s="15"/>
      <c r="S148" s="15"/>
      <c r="T148" s="15"/>
      <c r="U148" s="15"/>
      <c r="V148" s="15"/>
      <c r="W148" s="15"/>
    </row>
    <row r="149" spans="1:23" x14ac:dyDescent="0.3">
      <c r="A149" s="14"/>
      <c r="B149" s="15"/>
      <c r="C149" s="15"/>
      <c r="D149" s="15"/>
      <c r="E149" s="15"/>
      <c r="F149" s="15"/>
      <c r="G149" s="16"/>
      <c r="H149" s="15"/>
      <c r="I149" s="15"/>
      <c r="J149" s="15"/>
      <c r="K149" s="15"/>
      <c r="L149" s="15"/>
      <c r="M149" s="15"/>
      <c r="N149" s="15"/>
      <c r="O149" s="15"/>
      <c r="P149" s="15"/>
      <c r="Q149" s="15"/>
      <c r="R149" s="15"/>
      <c r="S149" s="15"/>
      <c r="T149" s="15"/>
      <c r="U149" s="15"/>
      <c r="V149" s="15"/>
      <c r="W149" s="15"/>
    </row>
    <row r="150" spans="1:23" x14ac:dyDescent="0.3">
      <c r="A150" s="14"/>
      <c r="B150" s="15"/>
      <c r="C150" s="15"/>
      <c r="D150" s="15"/>
      <c r="E150" s="15"/>
      <c r="F150" s="15"/>
      <c r="G150" s="16"/>
      <c r="H150" s="15"/>
      <c r="I150" s="15"/>
      <c r="J150" s="15"/>
      <c r="K150" s="15"/>
      <c r="L150" s="15"/>
      <c r="M150" s="15"/>
      <c r="N150" s="15"/>
      <c r="O150" s="15"/>
      <c r="P150" s="15"/>
      <c r="Q150" s="15"/>
      <c r="R150" s="15"/>
      <c r="S150" s="15"/>
      <c r="T150" s="15"/>
      <c r="U150" s="15"/>
      <c r="V150" s="15"/>
      <c r="W150" s="15"/>
    </row>
    <row r="151" spans="1:23" x14ac:dyDescent="0.3">
      <c r="A151" s="14"/>
      <c r="B151" s="15"/>
      <c r="C151" s="15"/>
      <c r="D151" s="15"/>
      <c r="E151" s="15"/>
      <c r="F151" s="15"/>
      <c r="G151" s="16"/>
      <c r="H151" s="15"/>
      <c r="I151" s="15"/>
      <c r="J151" s="15"/>
      <c r="K151" s="15"/>
      <c r="L151" s="15"/>
      <c r="M151" s="15"/>
      <c r="N151" s="15"/>
      <c r="O151" s="15"/>
      <c r="P151" s="15"/>
      <c r="Q151" s="15"/>
      <c r="R151" s="15"/>
      <c r="S151" s="15"/>
      <c r="T151" s="15"/>
      <c r="U151" s="15"/>
      <c r="V151" s="15"/>
      <c r="W151" s="15"/>
    </row>
    <row r="152" spans="1:23" x14ac:dyDescent="0.3">
      <c r="A152" s="14"/>
      <c r="B152" s="15"/>
      <c r="C152" s="15"/>
      <c r="D152" s="15"/>
      <c r="E152" s="15"/>
      <c r="F152" s="15"/>
      <c r="G152" s="16"/>
      <c r="H152" s="15"/>
      <c r="I152" s="15"/>
      <c r="J152" s="15"/>
      <c r="K152" s="15"/>
      <c r="L152" s="15"/>
      <c r="M152" s="15"/>
      <c r="N152" s="15"/>
      <c r="O152" s="15"/>
      <c r="P152" s="15"/>
      <c r="Q152" s="15"/>
      <c r="R152" s="15"/>
      <c r="S152" s="15"/>
      <c r="T152" s="15"/>
      <c r="U152" s="15"/>
      <c r="V152" s="15"/>
      <c r="W152" s="15"/>
    </row>
    <row r="153" spans="1:23" x14ac:dyDescent="0.3">
      <c r="A153" s="14"/>
      <c r="B153" s="15"/>
      <c r="C153" s="15"/>
      <c r="D153" s="15"/>
      <c r="E153" s="15"/>
      <c r="F153" s="15"/>
      <c r="G153" s="16"/>
      <c r="H153" s="15"/>
      <c r="I153" s="15"/>
      <c r="J153" s="15"/>
      <c r="K153" s="15"/>
      <c r="L153" s="15"/>
      <c r="M153" s="15"/>
      <c r="N153" s="15"/>
      <c r="O153" s="15"/>
      <c r="P153" s="15"/>
      <c r="Q153" s="15"/>
      <c r="R153" s="15"/>
      <c r="S153" s="15"/>
      <c r="T153" s="15"/>
      <c r="U153" s="15"/>
      <c r="V153" s="15"/>
      <c r="W153" s="15"/>
    </row>
    <row r="154" spans="1:23" x14ac:dyDescent="0.3">
      <c r="A154" s="14"/>
      <c r="B154" s="15"/>
      <c r="C154" s="15"/>
      <c r="D154" s="15"/>
      <c r="E154" s="15"/>
      <c r="F154" s="15"/>
      <c r="G154" s="16"/>
      <c r="H154" s="15"/>
      <c r="I154" s="15"/>
      <c r="J154" s="15"/>
      <c r="K154" s="15"/>
      <c r="L154" s="15"/>
      <c r="M154" s="15"/>
      <c r="N154" s="15"/>
      <c r="O154" s="15"/>
      <c r="P154" s="15"/>
      <c r="Q154" s="15"/>
      <c r="R154" s="15"/>
      <c r="S154" s="15"/>
      <c r="T154" s="15"/>
      <c r="U154" s="15"/>
      <c r="V154" s="15"/>
      <c r="W154" s="15"/>
    </row>
    <row r="155" spans="1:23" x14ac:dyDescent="0.3">
      <c r="A155" s="14"/>
      <c r="B155" s="15"/>
      <c r="C155" s="15"/>
      <c r="D155" s="15"/>
      <c r="E155" s="15"/>
      <c r="F155" s="15"/>
      <c r="G155" s="16"/>
      <c r="H155" s="15"/>
      <c r="I155" s="15"/>
      <c r="J155" s="15"/>
      <c r="K155" s="15"/>
      <c r="L155" s="15"/>
      <c r="M155" s="15"/>
      <c r="N155" s="15"/>
      <c r="O155" s="15"/>
      <c r="P155" s="15"/>
      <c r="Q155" s="15"/>
      <c r="R155" s="15"/>
      <c r="S155" s="15"/>
      <c r="T155" s="15"/>
      <c r="U155" s="15"/>
      <c r="V155" s="15"/>
      <c r="W155" s="15"/>
    </row>
    <row r="156" spans="1:23" x14ac:dyDescent="0.3">
      <c r="A156" s="14"/>
      <c r="B156" s="15"/>
      <c r="C156" s="15"/>
      <c r="D156" s="15"/>
      <c r="E156" s="15"/>
      <c r="F156" s="15"/>
      <c r="G156" s="16"/>
      <c r="H156" s="15"/>
      <c r="I156" s="15"/>
      <c r="J156" s="15"/>
      <c r="K156" s="15"/>
      <c r="L156" s="15"/>
      <c r="M156" s="15"/>
      <c r="N156" s="15"/>
      <c r="O156" s="15"/>
      <c r="P156" s="15"/>
      <c r="Q156" s="15"/>
      <c r="R156" s="15"/>
      <c r="S156" s="15"/>
      <c r="T156" s="15"/>
      <c r="U156" s="15"/>
      <c r="V156" s="15"/>
      <c r="W156" s="15"/>
    </row>
    <row r="157" spans="1:23" x14ac:dyDescent="0.3">
      <c r="A157" s="14"/>
      <c r="B157" s="15"/>
      <c r="C157" s="15"/>
      <c r="D157" s="15"/>
      <c r="E157" s="15"/>
      <c r="F157" s="15"/>
      <c r="G157" s="16"/>
      <c r="H157" s="15"/>
      <c r="I157" s="15"/>
      <c r="J157" s="15"/>
      <c r="K157" s="15"/>
      <c r="L157" s="15"/>
      <c r="M157" s="15"/>
      <c r="N157" s="15"/>
      <c r="O157" s="15"/>
      <c r="P157" s="15"/>
      <c r="Q157" s="15"/>
      <c r="R157" s="15"/>
      <c r="S157" s="15"/>
      <c r="T157" s="15"/>
      <c r="U157" s="15"/>
      <c r="V157" s="15"/>
      <c r="W157" s="15"/>
    </row>
    <row r="158" spans="1:23" x14ac:dyDescent="0.3">
      <c r="A158" s="14"/>
      <c r="B158" s="15"/>
      <c r="C158" s="15"/>
      <c r="D158" s="15"/>
      <c r="E158" s="15"/>
      <c r="F158" s="15"/>
      <c r="G158" s="16"/>
      <c r="H158" s="15"/>
      <c r="I158" s="15"/>
      <c r="J158" s="15"/>
      <c r="K158" s="15"/>
      <c r="L158" s="15"/>
      <c r="M158" s="15"/>
      <c r="N158" s="15"/>
      <c r="O158" s="15"/>
      <c r="P158" s="15"/>
      <c r="Q158" s="15"/>
      <c r="R158" s="15"/>
      <c r="S158" s="15"/>
      <c r="T158" s="15"/>
      <c r="U158" s="15"/>
      <c r="V158" s="15"/>
      <c r="W158" s="15"/>
    </row>
    <row r="159" spans="1:23" x14ac:dyDescent="0.3">
      <c r="A159" s="14"/>
      <c r="B159" s="15"/>
      <c r="C159" s="15"/>
      <c r="D159" s="15"/>
      <c r="E159" s="15"/>
      <c r="F159" s="15"/>
      <c r="G159" s="16"/>
      <c r="H159" s="15"/>
      <c r="I159" s="15"/>
      <c r="J159" s="15"/>
      <c r="K159" s="15"/>
      <c r="L159" s="15"/>
      <c r="M159" s="15"/>
      <c r="N159" s="15"/>
      <c r="O159" s="15"/>
      <c r="P159" s="15"/>
      <c r="Q159" s="15"/>
      <c r="R159" s="15"/>
      <c r="S159" s="15"/>
      <c r="T159" s="15"/>
      <c r="U159" s="15"/>
      <c r="V159" s="15"/>
      <c r="W159" s="15"/>
    </row>
    <row r="160" spans="1:23" x14ac:dyDescent="0.3">
      <c r="A160" s="14"/>
      <c r="B160" s="15"/>
      <c r="C160" s="15"/>
      <c r="D160" s="15"/>
      <c r="E160" s="15"/>
      <c r="F160" s="15"/>
      <c r="G160" s="16"/>
      <c r="H160" s="15"/>
      <c r="I160" s="15"/>
      <c r="J160" s="15"/>
      <c r="K160" s="15"/>
      <c r="L160" s="15"/>
      <c r="M160" s="15"/>
      <c r="N160" s="15"/>
      <c r="O160" s="15"/>
      <c r="P160" s="15"/>
      <c r="Q160" s="15"/>
      <c r="R160" s="15"/>
      <c r="S160" s="15"/>
      <c r="T160" s="15"/>
      <c r="U160" s="15"/>
      <c r="V160" s="15"/>
      <c r="W160" s="15"/>
    </row>
    <row r="161" spans="1:23" x14ac:dyDescent="0.3">
      <c r="A161" s="14"/>
      <c r="B161" s="15"/>
      <c r="C161" s="15"/>
      <c r="D161" s="15"/>
      <c r="E161" s="15"/>
      <c r="F161" s="15"/>
      <c r="G161" s="16"/>
      <c r="H161" s="15"/>
      <c r="I161" s="15"/>
      <c r="J161" s="15"/>
      <c r="K161" s="15"/>
      <c r="L161" s="15"/>
      <c r="M161" s="15"/>
      <c r="N161" s="15"/>
      <c r="O161" s="15"/>
      <c r="P161" s="15"/>
      <c r="Q161" s="15"/>
      <c r="R161" s="15"/>
      <c r="S161" s="15"/>
      <c r="T161" s="15"/>
      <c r="U161" s="15"/>
      <c r="V161" s="15"/>
      <c r="W161" s="15"/>
    </row>
    <row r="162" spans="1:23" x14ac:dyDescent="0.3">
      <c r="A162" s="14"/>
      <c r="B162" s="15"/>
      <c r="C162" s="15"/>
      <c r="D162" s="15"/>
      <c r="E162" s="15"/>
      <c r="F162" s="15"/>
      <c r="G162" s="16"/>
      <c r="H162" s="15"/>
      <c r="I162" s="15"/>
      <c r="J162" s="15"/>
      <c r="K162" s="15"/>
      <c r="L162" s="15"/>
      <c r="M162" s="15"/>
      <c r="N162" s="15"/>
      <c r="O162" s="15"/>
      <c r="P162" s="15"/>
      <c r="Q162" s="15"/>
      <c r="R162" s="15"/>
      <c r="S162" s="15"/>
      <c r="T162" s="15"/>
      <c r="U162" s="15"/>
      <c r="V162" s="15"/>
      <c r="W162" s="15"/>
    </row>
    <row r="163" spans="1:23" x14ac:dyDescent="0.3">
      <c r="A163" s="14"/>
      <c r="B163" s="15"/>
      <c r="C163" s="15"/>
      <c r="D163" s="15"/>
      <c r="E163" s="15"/>
      <c r="F163" s="15"/>
      <c r="G163" s="16"/>
      <c r="H163" s="15"/>
      <c r="I163" s="15"/>
      <c r="J163" s="15"/>
      <c r="K163" s="15"/>
      <c r="L163" s="15"/>
      <c r="M163" s="15"/>
      <c r="N163" s="15"/>
      <c r="O163" s="15"/>
      <c r="P163" s="15"/>
      <c r="Q163" s="15"/>
      <c r="R163" s="15"/>
      <c r="S163" s="15"/>
      <c r="T163" s="15"/>
      <c r="U163" s="15"/>
      <c r="V163" s="15"/>
      <c r="W163" s="15"/>
    </row>
    <row r="164" spans="1:23" x14ac:dyDescent="0.3">
      <c r="A164" s="14"/>
      <c r="B164" s="15"/>
      <c r="C164" s="15"/>
      <c r="D164" s="15"/>
      <c r="E164" s="15"/>
      <c r="F164" s="15"/>
      <c r="G164" s="16"/>
      <c r="H164" s="15"/>
      <c r="I164" s="15"/>
      <c r="J164" s="15"/>
      <c r="K164" s="15"/>
      <c r="L164" s="15"/>
      <c r="M164" s="15"/>
      <c r="N164" s="15"/>
      <c r="O164" s="15"/>
      <c r="P164" s="15"/>
      <c r="Q164" s="15"/>
      <c r="R164" s="15"/>
      <c r="S164" s="15"/>
      <c r="T164" s="15"/>
      <c r="U164" s="15"/>
      <c r="V164" s="15"/>
      <c r="W164" s="15"/>
    </row>
    <row r="165" spans="1:23" x14ac:dyDescent="0.3">
      <c r="A165" s="14"/>
      <c r="B165" s="15"/>
      <c r="C165" s="15"/>
      <c r="D165" s="15"/>
      <c r="E165" s="15"/>
      <c r="F165" s="15"/>
      <c r="G165" s="16"/>
      <c r="H165" s="15"/>
      <c r="I165" s="15"/>
      <c r="J165" s="15"/>
      <c r="K165" s="15"/>
      <c r="L165" s="15"/>
      <c r="M165" s="15"/>
      <c r="N165" s="15"/>
      <c r="O165" s="15"/>
      <c r="P165" s="15"/>
      <c r="Q165" s="15"/>
      <c r="R165" s="15"/>
      <c r="S165" s="15"/>
      <c r="T165" s="15"/>
      <c r="U165" s="15"/>
      <c r="V165" s="15"/>
      <c r="W165" s="15"/>
    </row>
    <row r="166" spans="1:23" x14ac:dyDescent="0.3">
      <c r="A166" s="14"/>
      <c r="B166" s="15"/>
      <c r="C166" s="15"/>
      <c r="D166" s="15"/>
      <c r="E166" s="15"/>
      <c r="F166" s="15"/>
      <c r="G166" s="16"/>
      <c r="H166" s="15"/>
      <c r="I166" s="15"/>
      <c r="J166" s="15"/>
      <c r="K166" s="15"/>
      <c r="L166" s="15"/>
      <c r="M166" s="15"/>
      <c r="N166" s="15"/>
      <c r="O166" s="15"/>
      <c r="P166" s="15"/>
      <c r="Q166" s="15"/>
      <c r="R166" s="15"/>
      <c r="S166" s="15"/>
      <c r="T166" s="15"/>
      <c r="U166" s="15"/>
      <c r="V166" s="15"/>
      <c r="W166" s="15"/>
    </row>
    <row r="167" spans="1:23" x14ac:dyDescent="0.3">
      <c r="A167" s="14"/>
      <c r="B167" s="15"/>
      <c r="C167" s="15"/>
      <c r="D167" s="15"/>
      <c r="E167" s="15"/>
      <c r="F167" s="15"/>
      <c r="G167" s="16"/>
      <c r="H167" s="15"/>
      <c r="I167" s="15"/>
      <c r="J167" s="15"/>
      <c r="K167" s="15"/>
      <c r="L167" s="15"/>
      <c r="M167" s="15"/>
      <c r="N167" s="15"/>
      <c r="O167" s="15"/>
      <c r="P167" s="15"/>
      <c r="Q167" s="15"/>
      <c r="R167" s="15"/>
      <c r="S167" s="15"/>
      <c r="T167" s="15"/>
      <c r="U167" s="15"/>
      <c r="V167" s="15"/>
      <c r="W167" s="15"/>
    </row>
    <row r="168" spans="1:23" x14ac:dyDescent="0.3">
      <c r="A168" s="14"/>
      <c r="B168" s="15"/>
      <c r="C168" s="15"/>
      <c r="D168" s="15"/>
      <c r="E168" s="15"/>
      <c r="F168" s="15"/>
      <c r="G168" s="16"/>
      <c r="H168" s="15"/>
      <c r="I168" s="15"/>
      <c r="J168" s="15"/>
      <c r="K168" s="15"/>
      <c r="L168" s="15"/>
      <c r="M168" s="15"/>
      <c r="N168" s="15"/>
      <c r="O168" s="15"/>
      <c r="P168" s="15"/>
      <c r="Q168" s="15"/>
      <c r="R168" s="15"/>
      <c r="S168" s="15"/>
      <c r="T168" s="15"/>
      <c r="U168" s="15"/>
      <c r="V168" s="15"/>
      <c r="W168" s="15"/>
    </row>
    <row r="169" spans="1:23" x14ac:dyDescent="0.3">
      <c r="A169" s="14"/>
      <c r="B169" s="15"/>
      <c r="C169" s="15"/>
      <c r="D169" s="15"/>
      <c r="E169" s="15"/>
      <c r="F169" s="15"/>
      <c r="G169" s="16"/>
      <c r="H169" s="15"/>
      <c r="I169" s="15"/>
      <c r="J169" s="15"/>
      <c r="K169" s="15"/>
      <c r="L169" s="15"/>
      <c r="M169" s="15"/>
      <c r="N169" s="15"/>
      <c r="O169" s="15"/>
      <c r="P169" s="15"/>
      <c r="Q169" s="15"/>
      <c r="R169" s="15"/>
      <c r="S169" s="15"/>
      <c r="T169" s="15"/>
      <c r="U169" s="15"/>
      <c r="V169" s="15"/>
      <c r="W169" s="15"/>
    </row>
    <row r="170" spans="1:23" x14ac:dyDescent="0.3">
      <c r="A170" s="14"/>
      <c r="B170" s="15"/>
      <c r="C170" s="15"/>
      <c r="D170" s="15"/>
      <c r="E170" s="15"/>
      <c r="F170" s="15"/>
      <c r="G170" s="16"/>
      <c r="H170" s="15"/>
      <c r="I170" s="15"/>
      <c r="J170" s="15"/>
      <c r="K170" s="15"/>
      <c r="L170" s="15"/>
      <c r="M170" s="15"/>
      <c r="N170" s="15"/>
      <c r="O170" s="15"/>
      <c r="P170" s="15"/>
      <c r="Q170" s="15"/>
      <c r="R170" s="15"/>
      <c r="S170" s="15"/>
      <c r="T170" s="15"/>
      <c r="U170" s="15"/>
      <c r="V170" s="15"/>
      <c r="W170" s="15"/>
    </row>
    <row r="171" spans="1:23" x14ac:dyDescent="0.3">
      <c r="A171" s="14"/>
      <c r="B171" s="15"/>
      <c r="C171" s="15"/>
      <c r="D171" s="15"/>
      <c r="E171" s="15"/>
      <c r="F171" s="15"/>
      <c r="G171" s="16"/>
      <c r="H171" s="15"/>
      <c r="I171" s="15"/>
      <c r="J171" s="15"/>
      <c r="K171" s="15"/>
      <c r="L171" s="15"/>
      <c r="M171" s="15"/>
      <c r="N171" s="15"/>
      <c r="O171" s="15"/>
      <c r="P171" s="15"/>
      <c r="Q171" s="15"/>
      <c r="R171" s="15"/>
      <c r="S171" s="15"/>
      <c r="T171" s="15"/>
      <c r="U171" s="15"/>
      <c r="V171" s="15"/>
      <c r="W171" s="15"/>
    </row>
    <row r="172" spans="1:23" x14ac:dyDescent="0.3">
      <c r="A172" s="14"/>
      <c r="B172" s="15"/>
      <c r="C172" s="15"/>
      <c r="D172" s="15"/>
      <c r="E172" s="15"/>
      <c r="F172" s="15"/>
      <c r="G172" s="16"/>
      <c r="H172" s="15"/>
      <c r="I172" s="15"/>
      <c r="J172" s="15"/>
      <c r="K172" s="15"/>
      <c r="L172" s="15"/>
      <c r="M172" s="15"/>
      <c r="N172" s="15"/>
      <c r="O172" s="15"/>
      <c r="P172" s="15"/>
      <c r="Q172" s="15"/>
      <c r="R172" s="15"/>
      <c r="S172" s="15"/>
      <c r="T172" s="15"/>
      <c r="U172" s="15"/>
      <c r="V172" s="15"/>
      <c r="W172" s="15"/>
    </row>
    <row r="173" spans="1:23" x14ac:dyDescent="0.3">
      <c r="A173" s="14"/>
      <c r="B173" s="15"/>
      <c r="C173" s="15"/>
      <c r="D173" s="15"/>
      <c r="E173" s="15"/>
      <c r="F173" s="15"/>
      <c r="G173" s="16"/>
      <c r="H173" s="15"/>
      <c r="I173" s="15"/>
      <c r="J173" s="15"/>
      <c r="K173" s="15"/>
      <c r="L173" s="15"/>
      <c r="M173" s="15"/>
      <c r="N173" s="15"/>
      <c r="O173" s="15"/>
      <c r="P173" s="15"/>
      <c r="Q173" s="15"/>
      <c r="R173" s="15"/>
      <c r="S173" s="15"/>
      <c r="T173" s="15"/>
      <c r="U173" s="15"/>
      <c r="V173" s="15"/>
      <c r="W173" s="15"/>
    </row>
    <row r="174" spans="1:23" x14ac:dyDescent="0.3">
      <c r="A174" s="14"/>
      <c r="B174" s="15"/>
      <c r="C174" s="15"/>
      <c r="D174" s="15"/>
      <c r="E174" s="15"/>
      <c r="F174" s="15"/>
      <c r="G174" s="16"/>
      <c r="H174" s="15"/>
      <c r="I174" s="15"/>
      <c r="J174" s="15"/>
      <c r="K174" s="15"/>
      <c r="L174" s="15"/>
      <c r="M174" s="15"/>
      <c r="N174" s="15"/>
      <c r="O174" s="15"/>
      <c r="P174" s="15"/>
      <c r="Q174" s="15"/>
      <c r="R174" s="15"/>
      <c r="S174" s="15"/>
      <c r="T174" s="15"/>
      <c r="U174" s="15"/>
      <c r="V174" s="15"/>
      <c r="W174" s="15"/>
    </row>
    <row r="175" spans="1:23" x14ac:dyDescent="0.3">
      <c r="A175" s="14"/>
      <c r="B175" s="15"/>
      <c r="C175" s="15"/>
      <c r="D175" s="15"/>
      <c r="E175" s="15"/>
      <c r="F175" s="15"/>
      <c r="G175" s="16"/>
      <c r="H175" s="15"/>
      <c r="I175" s="15"/>
      <c r="J175" s="15"/>
      <c r="K175" s="15"/>
      <c r="L175" s="15"/>
      <c r="M175" s="15"/>
      <c r="N175" s="15"/>
      <c r="O175" s="15"/>
      <c r="P175" s="15"/>
      <c r="Q175" s="15"/>
      <c r="R175" s="15"/>
      <c r="S175" s="15"/>
      <c r="T175" s="15"/>
      <c r="U175" s="15"/>
      <c r="V175" s="15"/>
      <c r="W175" s="15"/>
    </row>
    <row r="176" spans="1:23" x14ac:dyDescent="0.3">
      <c r="A176" s="14"/>
      <c r="B176" s="15"/>
      <c r="C176" s="15"/>
      <c r="D176" s="15"/>
      <c r="E176" s="15"/>
      <c r="F176" s="15"/>
      <c r="G176" s="16"/>
      <c r="H176" s="15"/>
      <c r="I176" s="15"/>
      <c r="J176" s="15"/>
      <c r="K176" s="15"/>
      <c r="L176" s="15"/>
      <c r="M176" s="15"/>
      <c r="N176" s="15"/>
      <c r="O176" s="15"/>
      <c r="P176" s="15"/>
      <c r="Q176" s="15"/>
      <c r="R176" s="15"/>
      <c r="S176" s="15"/>
      <c r="T176" s="15"/>
      <c r="U176" s="15"/>
      <c r="V176" s="15"/>
      <c r="W176" s="15"/>
    </row>
    <row r="177" spans="1:23" x14ac:dyDescent="0.3">
      <c r="A177" s="14"/>
      <c r="B177" s="15"/>
      <c r="C177" s="15"/>
      <c r="D177" s="15"/>
      <c r="E177" s="15"/>
      <c r="F177" s="15"/>
      <c r="G177" s="16"/>
      <c r="H177" s="15"/>
      <c r="I177" s="15"/>
      <c r="J177" s="15"/>
      <c r="K177" s="15"/>
      <c r="L177" s="15"/>
      <c r="M177" s="15"/>
      <c r="N177" s="15"/>
      <c r="O177" s="15"/>
      <c r="P177" s="15"/>
      <c r="Q177" s="15"/>
      <c r="R177" s="15"/>
      <c r="S177" s="15"/>
      <c r="T177" s="15"/>
      <c r="U177" s="15"/>
      <c r="V177" s="15"/>
      <c r="W177" s="15"/>
    </row>
    <row r="178" spans="1:23" x14ac:dyDescent="0.3">
      <c r="A178" s="14"/>
      <c r="B178" s="15"/>
      <c r="C178" s="15"/>
      <c r="D178" s="15"/>
      <c r="E178" s="15"/>
      <c r="F178" s="15"/>
      <c r="G178" s="16"/>
      <c r="H178" s="15"/>
      <c r="I178" s="15"/>
      <c r="J178" s="15"/>
      <c r="K178" s="15"/>
      <c r="L178" s="15"/>
      <c r="M178" s="15"/>
      <c r="N178" s="15"/>
      <c r="O178" s="15"/>
      <c r="P178" s="15"/>
      <c r="Q178" s="15"/>
      <c r="R178" s="15"/>
      <c r="S178" s="15"/>
      <c r="T178" s="15"/>
      <c r="U178" s="15"/>
      <c r="V178" s="15"/>
      <c r="W178" s="15"/>
    </row>
    <row r="179" spans="1:23" x14ac:dyDescent="0.3">
      <c r="A179" s="14"/>
      <c r="B179" s="15"/>
      <c r="C179" s="15"/>
      <c r="D179" s="15"/>
      <c r="E179" s="15"/>
      <c r="F179" s="15"/>
      <c r="G179" s="16"/>
      <c r="H179" s="15"/>
      <c r="I179" s="15"/>
      <c r="J179" s="15"/>
      <c r="K179" s="15"/>
      <c r="L179" s="15"/>
      <c r="M179" s="15"/>
      <c r="N179" s="15"/>
      <c r="O179" s="15"/>
      <c r="P179" s="15"/>
      <c r="Q179" s="15"/>
      <c r="R179" s="15"/>
      <c r="S179" s="15"/>
      <c r="T179" s="15"/>
      <c r="U179" s="15"/>
      <c r="V179" s="15"/>
      <c r="W179" s="15"/>
    </row>
    <row r="180" spans="1:23" x14ac:dyDescent="0.3">
      <c r="A180" s="14"/>
      <c r="B180" s="15"/>
      <c r="C180" s="15"/>
      <c r="D180" s="15"/>
      <c r="E180" s="15"/>
      <c r="F180" s="15"/>
      <c r="G180" s="16"/>
      <c r="H180" s="15"/>
      <c r="I180" s="15"/>
      <c r="J180" s="15"/>
      <c r="K180" s="15"/>
      <c r="L180" s="15"/>
      <c r="M180" s="15"/>
      <c r="N180" s="15"/>
      <c r="O180" s="15"/>
      <c r="P180" s="15"/>
      <c r="Q180" s="15"/>
      <c r="R180" s="15"/>
      <c r="S180" s="15"/>
      <c r="T180" s="15"/>
      <c r="U180" s="15"/>
      <c r="V180" s="15"/>
      <c r="W180" s="15"/>
    </row>
    <row r="181" spans="1:23" x14ac:dyDescent="0.3">
      <c r="A181" s="14"/>
      <c r="B181" s="15"/>
      <c r="C181" s="15"/>
      <c r="D181" s="15"/>
      <c r="E181" s="15"/>
      <c r="F181" s="15"/>
      <c r="G181" s="16"/>
      <c r="H181" s="15"/>
      <c r="I181" s="15"/>
      <c r="J181" s="15"/>
      <c r="K181" s="15"/>
      <c r="L181" s="15"/>
      <c r="M181" s="15"/>
      <c r="N181" s="15"/>
      <c r="O181" s="15"/>
      <c r="P181" s="15"/>
      <c r="Q181" s="15"/>
      <c r="R181" s="15"/>
      <c r="S181" s="15"/>
      <c r="T181" s="15"/>
      <c r="U181" s="15"/>
      <c r="V181" s="15"/>
      <c r="W181" s="15"/>
    </row>
    <row r="182" spans="1:23" x14ac:dyDescent="0.3">
      <c r="A182" s="14"/>
      <c r="B182" s="15"/>
      <c r="C182" s="15"/>
      <c r="D182" s="15"/>
      <c r="E182" s="15"/>
      <c r="F182" s="15"/>
      <c r="G182" s="16"/>
      <c r="H182" s="15"/>
      <c r="I182" s="15"/>
      <c r="J182" s="15"/>
      <c r="K182" s="15"/>
      <c r="L182" s="15"/>
      <c r="M182" s="15"/>
      <c r="N182" s="15"/>
      <c r="O182" s="15"/>
      <c r="P182" s="15"/>
      <c r="Q182" s="15"/>
      <c r="R182" s="15"/>
      <c r="S182" s="15"/>
      <c r="T182" s="15"/>
      <c r="U182" s="15"/>
      <c r="V182" s="15"/>
      <c r="W182" s="15"/>
    </row>
    <row r="183" spans="1:23" x14ac:dyDescent="0.3">
      <c r="A183" s="14"/>
      <c r="B183" s="15"/>
      <c r="C183" s="15"/>
      <c r="D183" s="15"/>
      <c r="E183" s="15"/>
      <c r="F183" s="15"/>
      <c r="G183" s="16"/>
      <c r="H183" s="15"/>
      <c r="I183" s="15"/>
      <c r="J183" s="15"/>
      <c r="K183" s="15"/>
      <c r="L183" s="15"/>
      <c r="M183" s="15"/>
      <c r="N183" s="15"/>
      <c r="O183" s="15"/>
      <c r="P183" s="15"/>
      <c r="Q183" s="15"/>
      <c r="R183" s="15"/>
      <c r="S183" s="15"/>
      <c r="T183" s="15"/>
      <c r="U183" s="15"/>
      <c r="V183" s="15"/>
      <c r="W183" s="15"/>
    </row>
    <row r="184" spans="1:23" x14ac:dyDescent="0.3">
      <c r="A184" s="14"/>
      <c r="B184" s="15"/>
      <c r="C184" s="15"/>
      <c r="D184" s="15"/>
      <c r="E184" s="15"/>
      <c r="F184" s="15"/>
      <c r="G184" s="16"/>
      <c r="H184" s="15"/>
      <c r="I184" s="15"/>
      <c r="J184" s="15"/>
      <c r="K184" s="15"/>
      <c r="L184" s="15"/>
      <c r="M184" s="15"/>
      <c r="N184" s="15"/>
      <c r="O184" s="15"/>
      <c r="P184" s="15"/>
      <c r="Q184" s="15"/>
      <c r="R184" s="15"/>
      <c r="S184" s="15"/>
      <c r="T184" s="15"/>
      <c r="U184" s="15"/>
      <c r="V184" s="15"/>
      <c r="W184" s="15"/>
    </row>
    <row r="185" spans="1:23" x14ac:dyDescent="0.3">
      <c r="A185" s="14"/>
      <c r="B185" s="15"/>
      <c r="C185" s="15"/>
      <c r="D185" s="15"/>
      <c r="E185" s="15"/>
      <c r="F185" s="15"/>
      <c r="G185" s="16"/>
      <c r="H185" s="15"/>
      <c r="I185" s="15"/>
      <c r="J185" s="15"/>
      <c r="K185" s="15"/>
      <c r="L185" s="15"/>
      <c r="M185" s="15"/>
      <c r="N185" s="15"/>
      <c r="O185" s="15"/>
      <c r="P185" s="15"/>
      <c r="Q185" s="15"/>
      <c r="R185" s="15"/>
      <c r="S185" s="15"/>
      <c r="T185" s="15"/>
      <c r="U185" s="15"/>
      <c r="V185" s="15"/>
      <c r="W185" s="15"/>
    </row>
    <row r="186" spans="1:23" x14ac:dyDescent="0.3">
      <c r="A186" s="14"/>
      <c r="B186" s="15"/>
      <c r="C186" s="15"/>
      <c r="D186" s="15"/>
      <c r="E186" s="15"/>
      <c r="F186" s="15"/>
      <c r="G186" s="16"/>
      <c r="H186" s="15"/>
      <c r="I186" s="15"/>
      <c r="J186" s="15"/>
      <c r="K186" s="15"/>
      <c r="L186" s="15"/>
      <c r="M186" s="15"/>
      <c r="N186" s="15"/>
      <c r="O186" s="15"/>
      <c r="P186" s="15"/>
      <c r="Q186" s="15"/>
      <c r="R186" s="15"/>
      <c r="S186" s="15"/>
      <c r="T186" s="15"/>
      <c r="U186" s="15"/>
      <c r="V186" s="15"/>
      <c r="W186" s="15"/>
    </row>
    <row r="187" spans="1:23" x14ac:dyDescent="0.3">
      <c r="A187" s="14"/>
      <c r="B187" s="15"/>
      <c r="C187" s="15"/>
      <c r="D187" s="15"/>
      <c r="E187" s="15"/>
      <c r="F187" s="15"/>
      <c r="G187" s="16"/>
      <c r="H187" s="15"/>
      <c r="I187" s="15"/>
      <c r="J187" s="15"/>
      <c r="K187" s="15"/>
      <c r="L187" s="15"/>
      <c r="M187" s="15"/>
      <c r="N187" s="15"/>
      <c r="O187" s="15"/>
      <c r="P187" s="15"/>
      <c r="Q187" s="15"/>
      <c r="R187" s="15"/>
      <c r="S187" s="15"/>
      <c r="T187" s="15"/>
      <c r="U187" s="15"/>
      <c r="V187" s="15"/>
      <c r="W187" s="15"/>
    </row>
    <row r="188" spans="1:23" x14ac:dyDescent="0.3">
      <c r="A188" s="14"/>
      <c r="B188" s="15"/>
      <c r="C188" s="15"/>
      <c r="D188" s="15"/>
      <c r="E188" s="15"/>
      <c r="F188" s="15"/>
      <c r="G188" s="16"/>
      <c r="H188" s="15"/>
      <c r="I188" s="15"/>
      <c r="J188" s="15"/>
      <c r="K188" s="15"/>
      <c r="L188" s="15"/>
      <c r="M188" s="15"/>
      <c r="N188" s="15"/>
      <c r="O188" s="15"/>
      <c r="P188" s="15"/>
      <c r="Q188" s="15"/>
      <c r="R188" s="15"/>
      <c r="S188" s="15"/>
      <c r="T188" s="15"/>
      <c r="U188" s="15"/>
      <c r="V188" s="15"/>
      <c r="W188" s="15"/>
    </row>
    <row r="189" spans="1:23" x14ac:dyDescent="0.3">
      <c r="A189" s="14"/>
      <c r="B189" s="15"/>
      <c r="C189" s="15"/>
      <c r="D189" s="15"/>
      <c r="E189" s="15"/>
      <c r="F189" s="15"/>
      <c r="G189" s="16"/>
      <c r="H189" s="15"/>
      <c r="I189" s="15"/>
      <c r="J189" s="15"/>
      <c r="K189" s="15"/>
      <c r="L189" s="15"/>
      <c r="M189" s="15"/>
      <c r="N189" s="15"/>
      <c r="O189" s="15"/>
      <c r="P189" s="15"/>
      <c r="Q189" s="15"/>
      <c r="R189" s="15"/>
      <c r="S189" s="15"/>
      <c r="T189" s="15"/>
      <c r="U189" s="15"/>
      <c r="V189" s="15"/>
      <c r="W189" s="15"/>
    </row>
    <row r="190" spans="1:23" x14ac:dyDescent="0.3">
      <c r="A190" s="14"/>
      <c r="B190" s="15"/>
      <c r="C190" s="15"/>
      <c r="D190" s="15"/>
      <c r="E190" s="15"/>
      <c r="F190" s="15"/>
      <c r="G190" s="16"/>
      <c r="H190" s="15"/>
      <c r="I190" s="15"/>
      <c r="J190" s="15"/>
      <c r="K190" s="15"/>
      <c r="L190" s="15"/>
      <c r="M190" s="15"/>
      <c r="N190" s="15"/>
      <c r="O190" s="15"/>
      <c r="P190" s="15"/>
      <c r="Q190" s="15"/>
      <c r="R190" s="15"/>
      <c r="S190" s="15"/>
      <c r="T190" s="15"/>
      <c r="U190" s="15"/>
      <c r="V190" s="15"/>
      <c r="W190" s="15"/>
    </row>
    <row r="191" spans="1:23" x14ac:dyDescent="0.3">
      <c r="A191" s="14"/>
      <c r="B191" s="15"/>
      <c r="C191" s="15"/>
      <c r="D191" s="15"/>
      <c r="E191" s="15"/>
      <c r="F191" s="15"/>
      <c r="G191" s="16"/>
      <c r="H191" s="15"/>
      <c r="I191" s="15"/>
      <c r="J191" s="15"/>
      <c r="K191" s="15"/>
      <c r="L191" s="15"/>
      <c r="M191" s="15"/>
      <c r="N191" s="15"/>
      <c r="O191" s="15"/>
      <c r="P191" s="15"/>
      <c r="Q191" s="15"/>
      <c r="R191" s="15"/>
      <c r="S191" s="15"/>
      <c r="T191" s="15"/>
      <c r="U191" s="15"/>
      <c r="V191" s="15"/>
      <c r="W191" s="15"/>
    </row>
    <row r="192" spans="1:23" x14ac:dyDescent="0.3">
      <c r="A192" s="14"/>
      <c r="B192" s="15"/>
      <c r="C192" s="15"/>
      <c r="D192" s="15"/>
      <c r="E192" s="15"/>
      <c r="F192" s="15"/>
      <c r="G192" s="16"/>
      <c r="H192" s="15"/>
      <c r="I192" s="15"/>
      <c r="J192" s="15"/>
      <c r="K192" s="15"/>
      <c r="L192" s="15"/>
      <c r="M192" s="15"/>
      <c r="N192" s="15"/>
      <c r="O192" s="15"/>
      <c r="P192" s="15"/>
      <c r="Q192" s="15"/>
      <c r="R192" s="15"/>
      <c r="S192" s="15"/>
      <c r="T192" s="15"/>
      <c r="U192" s="15"/>
      <c r="V192" s="15"/>
      <c r="W192" s="15"/>
    </row>
    <row r="193" spans="1:23" x14ac:dyDescent="0.3">
      <c r="A193" s="14"/>
      <c r="B193" s="15"/>
      <c r="C193" s="15"/>
      <c r="D193" s="15"/>
      <c r="E193" s="15"/>
      <c r="F193" s="15"/>
      <c r="G193" s="16"/>
      <c r="H193" s="15"/>
      <c r="I193" s="15"/>
      <c r="J193" s="15"/>
      <c r="K193" s="15"/>
      <c r="L193" s="15"/>
      <c r="M193" s="15"/>
      <c r="N193" s="15"/>
      <c r="O193" s="15"/>
      <c r="P193" s="15"/>
      <c r="Q193" s="15"/>
      <c r="R193" s="15"/>
      <c r="S193" s="15"/>
      <c r="T193" s="15"/>
      <c r="U193" s="15"/>
      <c r="V193" s="15"/>
      <c r="W193" s="15"/>
    </row>
    <row r="194" spans="1:23" x14ac:dyDescent="0.3">
      <c r="A194" s="14"/>
      <c r="B194" s="15"/>
      <c r="C194" s="15"/>
      <c r="D194" s="15"/>
      <c r="E194" s="15"/>
      <c r="F194" s="15"/>
      <c r="G194" s="16"/>
      <c r="H194" s="15"/>
      <c r="I194" s="15"/>
      <c r="J194" s="15"/>
      <c r="K194" s="15"/>
      <c r="L194" s="15"/>
      <c r="M194" s="15"/>
      <c r="N194" s="15"/>
      <c r="O194" s="15"/>
      <c r="P194" s="15"/>
      <c r="Q194" s="15"/>
      <c r="R194" s="15"/>
      <c r="S194" s="15"/>
      <c r="T194" s="15"/>
      <c r="U194" s="15"/>
      <c r="V194" s="15"/>
      <c r="W194" s="15"/>
    </row>
    <row r="195" spans="1:23" x14ac:dyDescent="0.3">
      <c r="A195" s="14"/>
      <c r="B195" s="15"/>
      <c r="C195" s="15"/>
      <c r="D195" s="15"/>
      <c r="E195" s="15"/>
      <c r="F195" s="15"/>
      <c r="G195" s="16"/>
      <c r="H195" s="15"/>
      <c r="I195" s="15"/>
      <c r="J195" s="15"/>
      <c r="K195" s="15"/>
      <c r="L195" s="15"/>
      <c r="M195" s="15"/>
      <c r="N195" s="15"/>
      <c r="O195" s="15"/>
      <c r="P195" s="15"/>
      <c r="Q195" s="15"/>
      <c r="R195" s="15"/>
      <c r="S195" s="15"/>
      <c r="T195" s="15"/>
      <c r="U195" s="15"/>
      <c r="V195" s="15"/>
      <c r="W195" s="15"/>
    </row>
    <row r="196" spans="1:23" x14ac:dyDescent="0.3">
      <c r="A196" s="14"/>
      <c r="B196" s="15"/>
      <c r="C196" s="15"/>
      <c r="D196" s="15"/>
      <c r="E196" s="15"/>
      <c r="F196" s="15"/>
      <c r="G196" s="16"/>
      <c r="H196" s="15"/>
      <c r="I196" s="15"/>
      <c r="J196" s="15"/>
      <c r="K196" s="15"/>
      <c r="L196" s="15"/>
      <c r="M196" s="15"/>
      <c r="N196" s="15"/>
      <c r="O196" s="15"/>
      <c r="P196" s="15"/>
      <c r="Q196" s="15"/>
      <c r="R196" s="15"/>
      <c r="S196" s="15"/>
      <c r="T196" s="15"/>
      <c r="U196" s="15"/>
      <c r="V196" s="15"/>
      <c r="W196" s="15"/>
    </row>
    <row r="197" spans="1:23" x14ac:dyDescent="0.3">
      <c r="A197" s="14"/>
      <c r="B197" s="15"/>
      <c r="C197" s="15"/>
      <c r="D197" s="15"/>
      <c r="E197" s="15"/>
      <c r="F197" s="15"/>
      <c r="G197" s="16"/>
      <c r="H197" s="15"/>
      <c r="I197" s="15"/>
      <c r="J197" s="15"/>
      <c r="K197" s="15"/>
      <c r="L197" s="15"/>
      <c r="M197" s="15"/>
      <c r="N197" s="15"/>
      <c r="O197" s="15"/>
      <c r="P197" s="15"/>
      <c r="Q197" s="15"/>
      <c r="R197" s="15"/>
      <c r="S197" s="15"/>
      <c r="T197" s="15"/>
      <c r="U197" s="15"/>
      <c r="V197" s="15"/>
      <c r="W197" s="15"/>
    </row>
    <row r="198" spans="1:23" x14ac:dyDescent="0.3">
      <c r="A198" s="14"/>
      <c r="B198" s="15"/>
      <c r="C198" s="15"/>
      <c r="D198" s="15"/>
      <c r="E198" s="15"/>
      <c r="F198" s="15"/>
      <c r="G198" s="16"/>
      <c r="H198" s="15"/>
      <c r="I198" s="15"/>
      <c r="J198" s="15"/>
      <c r="K198" s="15"/>
      <c r="L198" s="15"/>
      <c r="M198" s="15"/>
      <c r="N198" s="15"/>
      <c r="O198" s="15"/>
      <c r="P198" s="15"/>
      <c r="Q198" s="15"/>
      <c r="R198" s="15"/>
      <c r="S198" s="15"/>
      <c r="T198" s="15"/>
      <c r="U198" s="15"/>
      <c r="V198" s="15"/>
      <c r="W198" s="15"/>
    </row>
    <row r="199" spans="1:23" x14ac:dyDescent="0.3">
      <c r="A199" s="14"/>
      <c r="B199" s="15"/>
      <c r="C199" s="15"/>
      <c r="D199" s="15"/>
      <c r="E199" s="15"/>
      <c r="F199" s="15"/>
      <c r="G199" s="16"/>
      <c r="H199" s="15"/>
      <c r="I199" s="15"/>
      <c r="J199" s="15"/>
      <c r="K199" s="15"/>
      <c r="L199" s="15"/>
      <c r="M199" s="15"/>
      <c r="N199" s="15"/>
      <c r="O199" s="15"/>
      <c r="P199" s="15"/>
      <c r="Q199" s="15"/>
      <c r="R199" s="15"/>
      <c r="S199" s="15"/>
      <c r="T199" s="15"/>
      <c r="U199" s="15"/>
      <c r="V199" s="15"/>
      <c r="W199" s="15"/>
    </row>
    <row r="200" spans="1:23" x14ac:dyDescent="0.3">
      <c r="A200" s="14"/>
      <c r="B200" s="15"/>
      <c r="C200" s="15"/>
      <c r="D200" s="15"/>
      <c r="E200" s="15"/>
      <c r="F200" s="15"/>
      <c r="G200" s="16"/>
      <c r="H200" s="15"/>
      <c r="I200" s="15"/>
      <c r="J200" s="15"/>
      <c r="K200" s="15"/>
      <c r="L200" s="15"/>
      <c r="M200" s="15"/>
      <c r="N200" s="15"/>
      <c r="O200" s="15"/>
      <c r="P200" s="15"/>
      <c r="Q200" s="15"/>
      <c r="R200" s="15"/>
      <c r="S200" s="15"/>
      <c r="T200" s="15"/>
      <c r="U200" s="15"/>
      <c r="V200" s="15"/>
      <c r="W200" s="15"/>
    </row>
    <row r="201" spans="1:23" x14ac:dyDescent="0.3">
      <c r="A201" s="14"/>
      <c r="B201" s="15"/>
      <c r="C201" s="15"/>
      <c r="D201" s="15"/>
      <c r="E201" s="15"/>
      <c r="F201" s="15"/>
      <c r="G201" s="16"/>
      <c r="H201" s="15"/>
      <c r="I201" s="15"/>
      <c r="J201" s="15"/>
      <c r="K201" s="15"/>
      <c r="L201" s="15"/>
      <c r="M201" s="15"/>
      <c r="N201" s="15"/>
      <c r="O201" s="15"/>
      <c r="P201" s="15"/>
      <c r="Q201" s="15"/>
      <c r="R201" s="15"/>
      <c r="S201" s="15"/>
      <c r="T201" s="15"/>
      <c r="U201" s="15"/>
      <c r="V201" s="15"/>
      <c r="W201" s="15"/>
    </row>
    <row r="202" spans="1:23" x14ac:dyDescent="0.3">
      <c r="A202" s="14"/>
      <c r="B202" s="15"/>
      <c r="C202" s="15"/>
      <c r="D202" s="15"/>
      <c r="E202" s="15"/>
      <c r="F202" s="15"/>
      <c r="G202" s="16"/>
      <c r="H202" s="15"/>
      <c r="I202" s="15"/>
      <c r="J202" s="15"/>
      <c r="K202" s="15"/>
      <c r="L202" s="15"/>
      <c r="M202" s="15"/>
      <c r="N202" s="15"/>
      <c r="O202" s="15"/>
      <c r="P202" s="15"/>
      <c r="Q202" s="15"/>
      <c r="R202" s="15"/>
      <c r="S202" s="15"/>
      <c r="T202" s="15"/>
      <c r="U202" s="15"/>
      <c r="V202" s="15"/>
      <c r="W202" s="15"/>
    </row>
    <row r="203" spans="1:23" x14ac:dyDescent="0.3">
      <c r="A203" s="14"/>
      <c r="B203" s="15"/>
      <c r="C203" s="15"/>
      <c r="D203" s="15"/>
      <c r="E203" s="15"/>
      <c r="F203" s="15"/>
      <c r="G203" s="16"/>
      <c r="H203" s="15"/>
      <c r="I203" s="15"/>
      <c r="J203" s="15"/>
      <c r="K203" s="15"/>
      <c r="L203" s="15"/>
      <c r="M203" s="15"/>
      <c r="N203" s="15"/>
      <c r="O203" s="15"/>
      <c r="P203" s="15"/>
      <c r="Q203" s="15"/>
      <c r="R203" s="15"/>
      <c r="S203" s="15"/>
      <c r="T203" s="15"/>
      <c r="U203" s="15"/>
      <c r="V203" s="15"/>
      <c r="W203" s="15"/>
    </row>
    <row r="204" spans="1:23" x14ac:dyDescent="0.3">
      <c r="A204" s="14"/>
      <c r="B204" s="15"/>
      <c r="C204" s="15"/>
      <c r="D204" s="15"/>
      <c r="E204" s="15"/>
      <c r="F204" s="15"/>
      <c r="G204" s="16"/>
      <c r="H204" s="15"/>
      <c r="I204" s="15"/>
      <c r="J204" s="15"/>
      <c r="K204" s="15"/>
      <c r="L204" s="15"/>
      <c r="M204" s="15"/>
      <c r="N204" s="15"/>
      <c r="O204" s="15"/>
      <c r="P204" s="15"/>
      <c r="Q204" s="15"/>
      <c r="R204" s="15"/>
      <c r="S204" s="15"/>
      <c r="T204" s="15"/>
      <c r="U204" s="15"/>
      <c r="V204" s="15"/>
      <c r="W204" s="15"/>
    </row>
    <row r="205" spans="1:23" x14ac:dyDescent="0.3">
      <c r="A205" s="14"/>
      <c r="B205" s="15"/>
      <c r="C205" s="15"/>
      <c r="D205" s="15"/>
      <c r="E205" s="15"/>
      <c r="F205" s="15"/>
      <c r="G205" s="16"/>
      <c r="H205" s="15"/>
      <c r="I205" s="15"/>
      <c r="J205" s="15"/>
      <c r="K205" s="15"/>
      <c r="L205" s="15"/>
      <c r="M205" s="15"/>
      <c r="N205" s="15"/>
      <c r="O205" s="15"/>
      <c r="P205" s="15"/>
      <c r="Q205" s="15"/>
      <c r="R205" s="15"/>
      <c r="S205" s="15"/>
      <c r="T205" s="15"/>
      <c r="U205" s="15"/>
      <c r="V205" s="15"/>
      <c r="W205" s="15"/>
    </row>
    <row r="206" spans="1:23" x14ac:dyDescent="0.3">
      <c r="A206" s="14"/>
      <c r="B206" s="15"/>
      <c r="C206" s="15"/>
      <c r="D206" s="15"/>
      <c r="E206" s="15"/>
      <c r="F206" s="15"/>
      <c r="G206" s="16"/>
      <c r="H206" s="15"/>
      <c r="I206" s="15"/>
      <c r="J206" s="15"/>
      <c r="K206" s="15"/>
      <c r="L206" s="15"/>
      <c r="M206" s="15"/>
      <c r="N206" s="15"/>
      <c r="O206" s="15"/>
      <c r="P206" s="15"/>
      <c r="Q206" s="15"/>
      <c r="R206" s="15"/>
      <c r="S206" s="15"/>
      <c r="T206" s="15"/>
      <c r="U206" s="15"/>
      <c r="V206" s="15"/>
      <c r="W206" s="15"/>
    </row>
    <row r="207" spans="1:23" x14ac:dyDescent="0.3">
      <c r="A207" s="14"/>
      <c r="B207" s="15"/>
      <c r="C207" s="15"/>
      <c r="D207" s="15"/>
      <c r="E207" s="15"/>
      <c r="F207" s="15"/>
      <c r="G207" s="16"/>
      <c r="H207" s="15"/>
      <c r="I207" s="15"/>
      <c r="J207" s="15"/>
      <c r="K207" s="15"/>
      <c r="L207" s="15"/>
      <c r="M207" s="15"/>
      <c r="N207" s="15"/>
      <c r="O207" s="15"/>
      <c r="P207" s="15"/>
      <c r="Q207" s="15"/>
      <c r="R207" s="15"/>
      <c r="S207" s="15"/>
      <c r="T207" s="15"/>
      <c r="U207" s="15"/>
      <c r="V207" s="15"/>
      <c r="W207" s="15"/>
    </row>
    <row r="208" spans="1:23" x14ac:dyDescent="0.3">
      <c r="A208" s="14"/>
      <c r="B208" s="15"/>
      <c r="C208" s="15"/>
      <c r="D208" s="15"/>
      <c r="E208" s="15"/>
      <c r="F208" s="15"/>
      <c r="G208" s="16"/>
      <c r="H208" s="15"/>
      <c r="I208" s="15"/>
      <c r="J208" s="15"/>
      <c r="K208" s="15"/>
      <c r="L208" s="15"/>
      <c r="M208" s="15"/>
      <c r="N208" s="15"/>
      <c r="O208" s="15"/>
      <c r="P208" s="15"/>
      <c r="Q208" s="15"/>
      <c r="R208" s="15"/>
      <c r="S208" s="15"/>
      <c r="T208" s="15"/>
      <c r="U208" s="15"/>
      <c r="V208" s="15"/>
      <c r="W208" s="15"/>
    </row>
    <row r="209" spans="1:23" x14ac:dyDescent="0.3">
      <c r="A209" s="14"/>
      <c r="B209" s="15"/>
      <c r="C209" s="15"/>
      <c r="D209" s="15"/>
      <c r="E209" s="15"/>
      <c r="F209" s="15"/>
      <c r="G209" s="16"/>
      <c r="H209" s="15"/>
      <c r="I209" s="15"/>
      <c r="J209" s="15"/>
      <c r="K209" s="15"/>
      <c r="L209" s="15"/>
      <c r="M209" s="15"/>
      <c r="N209" s="15"/>
      <c r="O209" s="15"/>
      <c r="P209" s="15"/>
      <c r="Q209" s="15"/>
      <c r="R209" s="15"/>
      <c r="S209" s="15"/>
      <c r="T209" s="15"/>
      <c r="U209" s="15"/>
      <c r="V209" s="15"/>
      <c r="W209" s="15"/>
    </row>
    <row r="210" spans="1:23" x14ac:dyDescent="0.3">
      <c r="A210" s="14"/>
      <c r="B210" s="15"/>
      <c r="C210" s="15"/>
      <c r="D210" s="15"/>
      <c r="E210" s="15"/>
      <c r="F210" s="15"/>
      <c r="G210" s="16"/>
      <c r="H210" s="15"/>
      <c r="I210" s="15"/>
      <c r="J210" s="15"/>
      <c r="K210" s="15"/>
      <c r="L210" s="15"/>
      <c r="M210" s="15"/>
      <c r="N210" s="15"/>
      <c r="O210" s="15"/>
      <c r="P210" s="15"/>
      <c r="Q210" s="15"/>
      <c r="R210" s="15"/>
      <c r="S210" s="15"/>
      <c r="T210" s="15"/>
      <c r="U210" s="15"/>
      <c r="V210" s="15"/>
      <c r="W210" s="15"/>
    </row>
    <row r="211" spans="1:23" x14ac:dyDescent="0.3">
      <c r="A211" s="14"/>
      <c r="B211" s="15"/>
      <c r="C211" s="15"/>
      <c r="D211" s="15"/>
      <c r="E211" s="15"/>
      <c r="F211" s="15"/>
      <c r="G211" s="16"/>
      <c r="H211" s="15"/>
      <c r="I211" s="15"/>
      <c r="J211" s="15"/>
      <c r="K211" s="15"/>
      <c r="L211" s="15"/>
      <c r="M211" s="15"/>
      <c r="N211" s="15"/>
      <c r="O211" s="15"/>
      <c r="P211" s="15"/>
      <c r="Q211" s="15"/>
      <c r="R211" s="15"/>
      <c r="S211" s="15"/>
      <c r="T211" s="15"/>
      <c r="U211" s="15"/>
      <c r="V211" s="15"/>
      <c r="W211" s="15"/>
    </row>
    <row r="212" spans="1:23" x14ac:dyDescent="0.3">
      <c r="A212" s="14"/>
      <c r="B212" s="15"/>
      <c r="C212" s="15"/>
      <c r="D212" s="15"/>
      <c r="E212" s="15"/>
      <c r="F212" s="15"/>
      <c r="G212" s="16"/>
      <c r="H212" s="15"/>
      <c r="I212" s="15"/>
      <c r="J212" s="15"/>
      <c r="K212" s="15"/>
      <c r="L212" s="15"/>
      <c r="M212" s="15"/>
      <c r="N212" s="15"/>
      <c r="O212" s="15"/>
      <c r="P212" s="15"/>
      <c r="Q212" s="15"/>
      <c r="R212" s="15"/>
      <c r="S212" s="15"/>
      <c r="T212" s="15"/>
      <c r="U212" s="15"/>
      <c r="V212" s="15"/>
      <c r="W212" s="15"/>
    </row>
    <row r="213" spans="1:23" x14ac:dyDescent="0.3">
      <c r="A213" s="14"/>
      <c r="B213" s="15"/>
      <c r="C213" s="15"/>
      <c r="D213" s="15"/>
      <c r="E213" s="15"/>
      <c r="F213" s="15"/>
      <c r="G213" s="16"/>
      <c r="H213" s="15"/>
      <c r="I213" s="15"/>
      <c r="J213" s="15"/>
      <c r="K213" s="15"/>
      <c r="L213" s="15"/>
      <c r="M213" s="15"/>
      <c r="N213" s="15"/>
      <c r="O213" s="15"/>
      <c r="P213" s="15"/>
      <c r="Q213" s="15"/>
      <c r="R213" s="15"/>
      <c r="S213" s="15"/>
      <c r="T213" s="15"/>
      <c r="U213" s="15"/>
      <c r="V213" s="15"/>
      <c r="W213" s="15"/>
    </row>
    <row r="214" spans="1:23" x14ac:dyDescent="0.3">
      <c r="A214" s="14"/>
      <c r="B214" s="15"/>
      <c r="C214" s="15"/>
      <c r="D214" s="15"/>
      <c r="E214" s="15"/>
      <c r="F214" s="15"/>
      <c r="G214" s="16"/>
      <c r="H214" s="15"/>
      <c r="I214" s="15"/>
      <c r="J214" s="15"/>
      <c r="K214" s="15"/>
      <c r="L214" s="15"/>
      <c r="M214" s="15"/>
      <c r="N214" s="15"/>
      <c r="O214" s="15"/>
      <c r="P214" s="15"/>
      <c r="Q214" s="15"/>
      <c r="R214" s="15"/>
      <c r="S214" s="15"/>
      <c r="T214" s="15"/>
      <c r="U214" s="15"/>
      <c r="V214" s="15"/>
      <c r="W214" s="15"/>
    </row>
    <row r="215" spans="1:23" x14ac:dyDescent="0.3">
      <c r="A215" s="14"/>
      <c r="B215" s="15"/>
      <c r="C215" s="15"/>
      <c r="D215" s="15"/>
      <c r="E215" s="15"/>
      <c r="F215" s="15"/>
      <c r="G215" s="16"/>
      <c r="H215" s="15"/>
      <c r="I215" s="15"/>
      <c r="J215" s="15"/>
      <c r="K215" s="15"/>
      <c r="L215" s="15"/>
      <c r="M215" s="15"/>
      <c r="N215" s="15"/>
      <c r="O215" s="15"/>
      <c r="P215" s="15"/>
      <c r="Q215" s="15"/>
      <c r="R215" s="15"/>
      <c r="S215" s="15"/>
      <c r="T215" s="15"/>
      <c r="U215" s="15"/>
      <c r="V215" s="15"/>
      <c r="W215" s="15"/>
    </row>
    <row r="216" spans="1:23" x14ac:dyDescent="0.3">
      <c r="A216" s="14"/>
      <c r="B216" s="15"/>
      <c r="C216" s="15"/>
      <c r="D216" s="15"/>
      <c r="E216" s="15"/>
      <c r="F216" s="15"/>
      <c r="G216" s="16"/>
      <c r="H216" s="15"/>
      <c r="I216" s="15"/>
      <c r="J216" s="15"/>
      <c r="K216" s="15"/>
      <c r="L216" s="15"/>
      <c r="M216" s="15"/>
      <c r="N216" s="15"/>
      <c r="O216" s="15"/>
      <c r="P216" s="15"/>
      <c r="Q216" s="15"/>
      <c r="R216" s="15"/>
      <c r="S216" s="15"/>
      <c r="T216" s="15"/>
      <c r="U216" s="15"/>
      <c r="V216" s="15"/>
      <c r="W216" s="15"/>
    </row>
    <row r="217" spans="1:23" x14ac:dyDescent="0.3">
      <c r="A217" s="14"/>
      <c r="B217" s="15"/>
      <c r="C217" s="15"/>
      <c r="D217" s="15"/>
      <c r="E217" s="15"/>
      <c r="F217" s="15"/>
      <c r="G217" s="16"/>
      <c r="H217" s="15"/>
      <c r="I217" s="15"/>
      <c r="J217" s="15"/>
      <c r="K217" s="15"/>
      <c r="L217" s="15"/>
      <c r="M217" s="15"/>
      <c r="N217" s="15"/>
      <c r="O217" s="15"/>
      <c r="P217" s="15"/>
      <c r="Q217" s="15"/>
      <c r="R217" s="15"/>
      <c r="S217" s="15"/>
      <c r="T217" s="15"/>
      <c r="U217" s="15"/>
      <c r="V217" s="15"/>
      <c r="W217" s="15"/>
    </row>
    <row r="218" spans="1:23" x14ac:dyDescent="0.3">
      <c r="A218" s="14"/>
      <c r="B218" s="15"/>
      <c r="C218" s="15"/>
      <c r="D218" s="15"/>
      <c r="E218" s="15"/>
      <c r="F218" s="15"/>
      <c r="G218" s="16"/>
      <c r="H218" s="15"/>
      <c r="I218" s="15"/>
      <c r="J218" s="15"/>
      <c r="K218" s="15"/>
      <c r="L218" s="15"/>
      <c r="M218" s="15"/>
      <c r="N218" s="15"/>
      <c r="O218" s="15"/>
      <c r="P218" s="15"/>
      <c r="Q218" s="15"/>
      <c r="R218" s="15"/>
      <c r="S218" s="15"/>
      <c r="T218" s="15"/>
      <c r="U218" s="15"/>
      <c r="V218" s="15"/>
      <c r="W218" s="15"/>
    </row>
    <row r="219" spans="1:23" x14ac:dyDescent="0.3">
      <c r="A219" s="14"/>
      <c r="B219" s="15"/>
      <c r="C219" s="15"/>
      <c r="D219" s="15"/>
      <c r="E219" s="15"/>
      <c r="F219" s="15"/>
      <c r="G219" s="16"/>
      <c r="H219" s="15"/>
      <c r="I219" s="15"/>
      <c r="J219" s="15"/>
      <c r="K219" s="15"/>
      <c r="L219" s="15"/>
      <c r="M219" s="15"/>
      <c r="N219" s="15"/>
      <c r="O219" s="15"/>
      <c r="P219" s="15"/>
      <c r="Q219" s="15"/>
      <c r="R219" s="15"/>
      <c r="S219" s="15"/>
      <c r="T219" s="15"/>
      <c r="U219" s="15"/>
      <c r="V219" s="15"/>
      <c r="W219" s="15"/>
    </row>
    <row r="220" spans="1:23" x14ac:dyDescent="0.3">
      <c r="A220" s="14"/>
      <c r="B220" s="15"/>
      <c r="C220" s="15"/>
      <c r="D220" s="15"/>
      <c r="E220" s="15"/>
      <c r="F220" s="15"/>
      <c r="G220" s="16"/>
      <c r="H220" s="15"/>
      <c r="I220" s="15"/>
      <c r="J220" s="15"/>
      <c r="K220" s="15"/>
      <c r="L220" s="15"/>
      <c r="M220" s="15"/>
      <c r="N220" s="15"/>
      <c r="O220" s="15"/>
      <c r="P220" s="15"/>
      <c r="Q220" s="15"/>
      <c r="R220" s="15"/>
      <c r="S220" s="15"/>
      <c r="T220" s="15"/>
      <c r="U220" s="15"/>
      <c r="V220" s="15"/>
      <c r="W220" s="15"/>
    </row>
    <row r="221" spans="1:23" x14ac:dyDescent="0.3">
      <c r="A221" s="14"/>
      <c r="B221" s="15"/>
      <c r="C221" s="15"/>
      <c r="D221" s="15"/>
      <c r="E221" s="15"/>
      <c r="F221" s="15"/>
      <c r="G221" s="16"/>
      <c r="H221" s="15"/>
      <c r="I221" s="15"/>
      <c r="J221" s="15"/>
      <c r="K221" s="15"/>
      <c r="L221" s="15"/>
      <c r="M221" s="15"/>
      <c r="N221" s="15"/>
      <c r="O221" s="15"/>
      <c r="P221" s="15"/>
      <c r="Q221" s="15"/>
      <c r="R221" s="15"/>
      <c r="S221" s="15"/>
      <c r="T221" s="15"/>
      <c r="U221" s="15"/>
      <c r="V221" s="15"/>
      <c r="W221" s="15"/>
    </row>
    <row r="222" spans="1:23" x14ac:dyDescent="0.3">
      <c r="A222" s="14"/>
      <c r="B222" s="15"/>
      <c r="C222" s="15"/>
      <c r="D222" s="15"/>
      <c r="E222" s="15"/>
      <c r="F222" s="15"/>
      <c r="G222" s="16"/>
      <c r="H222" s="15"/>
      <c r="I222" s="15"/>
      <c r="J222" s="15"/>
      <c r="K222" s="15"/>
      <c r="L222" s="15"/>
      <c r="M222" s="15"/>
      <c r="N222" s="15"/>
      <c r="O222" s="15"/>
      <c r="P222" s="15"/>
      <c r="Q222" s="15"/>
      <c r="R222" s="15"/>
      <c r="S222" s="15"/>
      <c r="T222" s="15"/>
      <c r="U222" s="15"/>
      <c r="V222" s="15"/>
      <c r="W222" s="15"/>
    </row>
    <row r="223" spans="1:23" x14ac:dyDescent="0.3">
      <c r="A223" s="14"/>
      <c r="B223" s="15"/>
      <c r="C223" s="15"/>
      <c r="D223" s="15"/>
      <c r="E223" s="15"/>
      <c r="F223" s="15"/>
      <c r="G223" s="16"/>
      <c r="H223" s="15"/>
      <c r="I223" s="15"/>
      <c r="J223" s="15"/>
      <c r="K223" s="15"/>
      <c r="L223" s="15"/>
      <c r="M223" s="15"/>
      <c r="N223" s="15"/>
      <c r="O223" s="15"/>
      <c r="P223" s="15"/>
      <c r="Q223" s="15"/>
      <c r="R223" s="15"/>
      <c r="S223" s="15"/>
      <c r="T223" s="15"/>
      <c r="U223" s="15"/>
      <c r="V223" s="15"/>
      <c r="W223" s="15"/>
    </row>
    <row r="224" spans="1:23" x14ac:dyDescent="0.3">
      <c r="A224" s="14"/>
      <c r="B224" s="15"/>
      <c r="C224" s="15"/>
      <c r="D224" s="15"/>
      <c r="E224" s="15"/>
      <c r="F224" s="15"/>
      <c r="G224" s="16"/>
      <c r="H224" s="15"/>
      <c r="I224" s="15"/>
      <c r="J224" s="15"/>
      <c r="K224" s="15"/>
      <c r="L224" s="15"/>
      <c r="M224" s="15"/>
      <c r="N224" s="15"/>
      <c r="O224" s="15"/>
      <c r="P224" s="15"/>
      <c r="Q224" s="15"/>
      <c r="R224" s="15"/>
      <c r="S224" s="15"/>
      <c r="T224" s="15"/>
      <c r="U224" s="15"/>
      <c r="V224" s="15"/>
      <c r="W224" s="15"/>
    </row>
    <row r="225" spans="1:23" x14ac:dyDescent="0.3">
      <c r="A225" s="14"/>
      <c r="B225" s="15"/>
      <c r="C225" s="15"/>
      <c r="D225" s="15"/>
      <c r="E225" s="15"/>
      <c r="F225" s="15"/>
      <c r="G225" s="16"/>
      <c r="H225" s="15"/>
      <c r="I225" s="15"/>
      <c r="J225" s="15"/>
      <c r="K225" s="15"/>
      <c r="L225" s="15"/>
      <c r="M225" s="15"/>
      <c r="N225" s="15"/>
      <c r="O225" s="15"/>
      <c r="P225" s="15"/>
      <c r="Q225" s="15"/>
      <c r="R225" s="15"/>
      <c r="S225" s="15"/>
      <c r="T225" s="15"/>
      <c r="U225" s="15"/>
      <c r="V225" s="15"/>
      <c r="W225" s="15"/>
    </row>
    <row r="226" spans="1:23" x14ac:dyDescent="0.3">
      <c r="A226" s="14"/>
      <c r="B226" s="15"/>
      <c r="C226" s="15"/>
      <c r="D226" s="15"/>
      <c r="E226" s="15"/>
      <c r="F226" s="15"/>
      <c r="G226" s="16"/>
      <c r="H226" s="15"/>
      <c r="I226" s="15"/>
      <c r="J226" s="15"/>
      <c r="K226" s="15"/>
      <c r="L226" s="15"/>
      <c r="M226" s="15"/>
      <c r="N226" s="15"/>
      <c r="O226" s="15"/>
      <c r="P226" s="15"/>
      <c r="Q226" s="15"/>
      <c r="R226" s="15"/>
      <c r="S226" s="15"/>
      <c r="T226" s="15"/>
      <c r="U226" s="15"/>
      <c r="V226" s="15"/>
      <c r="W226" s="15"/>
    </row>
    <row r="227" spans="1:23" x14ac:dyDescent="0.3">
      <c r="A227" s="14"/>
      <c r="B227" s="15"/>
      <c r="C227" s="15"/>
      <c r="D227" s="15"/>
      <c r="E227" s="15"/>
      <c r="F227" s="15"/>
      <c r="G227" s="16"/>
      <c r="H227" s="15"/>
      <c r="I227" s="15"/>
      <c r="J227" s="15"/>
      <c r="K227" s="15"/>
      <c r="L227" s="15"/>
      <c r="M227" s="15"/>
      <c r="N227" s="15"/>
      <c r="O227" s="15"/>
      <c r="P227" s="15"/>
      <c r="Q227" s="15"/>
      <c r="R227" s="15"/>
      <c r="S227" s="15"/>
      <c r="T227" s="15"/>
      <c r="U227" s="15"/>
      <c r="V227" s="15"/>
      <c r="W227" s="15"/>
    </row>
    <row r="228" spans="1:23" x14ac:dyDescent="0.3">
      <c r="A228" s="14"/>
      <c r="B228" s="15"/>
      <c r="C228" s="15"/>
      <c r="D228" s="15"/>
      <c r="E228" s="15"/>
      <c r="F228" s="15"/>
      <c r="G228" s="16"/>
      <c r="H228" s="15"/>
      <c r="I228" s="15"/>
      <c r="J228" s="15"/>
      <c r="K228" s="15"/>
      <c r="L228" s="15"/>
      <c r="M228" s="15"/>
      <c r="N228" s="15"/>
      <c r="O228" s="15"/>
      <c r="P228" s="15"/>
      <c r="Q228" s="15"/>
      <c r="R228" s="15"/>
      <c r="S228" s="15"/>
      <c r="T228" s="15"/>
      <c r="U228" s="15"/>
      <c r="V228" s="15"/>
      <c r="W228" s="15"/>
    </row>
    <row r="229" spans="1:23" x14ac:dyDescent="0.3">
      <c r="A229" s="14"/>
      <c r="B229" s="15"/>
      <c r="C229" s="15"/>
      <c r="D229" s="15"/>
      <c r="E229" s="15"/>
      <c r="F229" s="15"/>
      <c r="G229" s="16"/>
      <c r="H229" s="15"/>
      <c r="I229" s="15"/>
      <c r="J229" s="15"/>
      <c r="K229" s="15"/>
      <c r="L229" s="15"/>
      <c r="M229" s="15"/>
      <c r="N229" s="15"/>
      <c r="O229" s="15"/>
      <c r="P229" s="15"/>
      <c r="Q229" s="15"/>
      <c r="R229" s="15"/>
      <c r="S229" s="15"/>
      <c r="T229" s="15"/>
      <c r="U229" s="15"/>
      <c r="V229" s="15"/>
      <c r="W229" s="15"/>
    </row>
    <row r="230" spans="1:23" x14ac:dyDescent="0.3">
      <c r="A230" s="14"/>
      <c r="B230" s="15"/>
      <c r="C230" s="15"/>
      <c r="D230" s="15"/>
      <c r="E230" s="15"/>
      <c r="F230" s="15"/>
      <c r="G230" s="16"/>
      <c r="H230" s="15"/>
      <c r="I230" s="15"/>
      <c r="J230" s="15"/>
      <c r="K230" s="15"/>
      <c r="L230" s="15"/>
      <c r="M230" s="15"/>
      <c r="N230" s="15"/>
      <c r="O230" s="15"/>
      <c r="P230" s="15"/>
      <c r="Q230" s="15"/>
      <c r="R230" s="15"/>
      <c r="S230" s="15"/>
      <c r="T230" s="15"/>
      <c r="U230" s="15"/>
      <c r="V230" s="15"/>
      <c r="W230" s="15"/>
    </row>
    <row r="231" spans="1:23" x14ac:dyDescent="0.3">
      <c r="A231" s="14"/>
      <c r="B231" s="15"/>
      <c r="C231" s="15"/>
      <c r="D231" s="15"/>
      <c r="E231" s="15"/>
      <c r="F231" s="15"/>
      <c r="G231" s="16"/>
      <c r="H231" s="15"/>
      <c r="I231" s="15"/>
      <c r="J231" s="15"/>
      <c r="K231" s="15"/>
      <c r="L231" s="15"/>
      <c r="M231" s="15"/>
      <c r="N231" s="15"/>
      <c r="O231" s="15"/>
      <c r="P231" s="15"/>
      <c r="Q231" s="15"/>
      <c r="R231" s="15"/>
      <c r="S231" s="15"/>
      <c r="T231" s="15"/>
      <c r="U231" s="15"/>
      <c r="V231" s="15"/>
      <c r="W231" s="15"/>
    </row>
    <row r="232" spans="1:23" x14ac:dyDescent="0.3">
      <c r="A232" s="14"/>
      <c r="B232" s="15"/>
      <c r="C232" s="15"/>
      <c r="D232" s="15"/>
      <c r="E232" s="15"/>
      <c r="F232" s="15"/>
      <c r="G232" s="16"/>
      <c r="H232" s="15"/>
      <c r="I232" s="15"/>
      <c r="J232" s="15"/>
      <c r="K232" s="15"/>
      <c r="L232" s="15"/>
      <c r="M232" s="15"/>
      <c r="N232" s="15"/>
      <c r="O232" s="15"/>
      <c r="P232" s="15"/>
      <c r="Q232" s="15"/>
      <c r="R232" s="15"/>
      <c r="S232" s="15"/>
      <c r="T232" s="15"/>
      <c r="U232" s="15"/>
      <c r="V232" s="15"/>
      <c r="W232" s="15"/>
    </row>
    <row r="233" spans="1:23" x14ac:dyDescent="0.3">
      <c r="A233" s="14"/>
      <c r="B233" s="15"/>
      <c r="C233" s="15"/>
      <c r="D233" s="15"/>
      <c r="E233" s="15"/>
      <c r="F233" s="15"/>
      <c r="G233" s="16"/>
      <c r="H233" s="15"/>
      <c r="I233" s="15"/>
      <c r="J233" s="15"/>
      <c r="K233" s="15"/>
      <c r="L233" s="15"/>
      <c r="M233" s="15"/>
      <c r="N233" s="15"/>
      <c r="O233" s="15"/>
      <c r="P233" s="15"/>
      <c r="Q233" s="15"/>
      <c r="R233" s="15"/>
      <c r="S233" s="15"/>
      <c r="T233" s="15"/>
      <c r="U233" s="15"/>
      <c r="V233" s="15"/>
      <c r="W233" s="15"/>
    </row>
    <row r="234" spans="1:23" x14ac:dyDescent="0.3">
      <c r="A234" s="14"/>
      <c r="B234" s="15"/>
      <c r="C234" s="15"/>
      <c r="D234" s="15"/>
      <c r="E234" s="15"/>
      <c r="F234" s="15"/>
      <c r="G234" s="16"/>
      <c r="H234" s="15"/>
      <c r="I234" s="15"/>
      <c r="J234" s="15"/>
      <c r="K234" s="15"/>
      <c r="L234" s="15"/>
      <c r="M234" s="15"/>
      <c r="N234" s="15"/>
      <c r="O234" s="15"/>
      <c r="P234" s="15"/>
      <c r="Q234" s="15"/>
      <c r="R234" s="15"/>
      <c r="S234" s="15"/>
      <c r="T234" s="15"/>
      <c r="U234" s="15"/>
      <c r="V234" s="15"/>
      <c r="W234" s="15"/>
    </row>
    <row r="235" spans="1:23" x14ac:dyDescent="0.3">
      <c r="A235" s="14"/>
      <c r="B235" s="15"/>
      <c r="C235" s="15"/>
      <c r="D235" s="15"/>
      <c r="E235" s="15"/>
      <c r="F235" s="15"/>
      <c r="G235" s="16"/>
      <c r="H235" s="15"/>
      <c r="I235" s="15"/>
      <c r="J235" s="15"/>
      <c r="K235" s="15"/>
      <c r="L235" s="15"/>
      <c r="M235" s="15"/>
      <c r="N235" s="15"/>
      <c r="O235" s="15"/>
      <c r="P235" s="15"/>
      <c r="Q235" s="15"/>
      <c r="R235" s="15"/>
      <c r="S235" s="15"/>
      <c r="T235" s="15"/>
      <c r="U235" s="15"/>
      <c r="V235" s="15"/>
      <c r="W235" s="15"/>
    </row>
    <row r="236" spans="1:23" x14ac:dyDescent="0.3">
      <c r="A236" s="14"/>
      <c r="B236" s="15"/>
      <c r="C236" s="15"/>
      <c r="D236" s="15"/>
      <c r="E236" s="15"/>
      <c r="F236" s="15"/>
      <c r="G236" s="16"/>
      <c r="H236" s="15"/>
      <c r="I236" s="15"/>
      <c r="J236" s="15"/>
      <c r="K236" s="15"/>
      <c r="L236" s="15"/>
      <c r="M236" s="15"/>
      <c r="N236" s="15"/>
      <c r="O236" s="15"/>
      <c r="P236" s="15"/>
      <c r="Q236" s="15"/>
      <c r="R236" s="15"/>
      <c r="S236" s="15"/>
      <c r="T236" s="15"/>
      <c r="U236" s="15"/>
      <c r="V236" s="15"/>
      <c r="W236" s="15"/>
    </row>
    <row r="237" spans="1:23" x14ac:dyDescent="0.3">
      <c r="A237" s="14"/>
      <c r="B237" s="15"/>
      <c r="C237" s="15"/>
      <c r="D237" s="15"/>
      <c r="E237" s="15"/>
      <c r="F237" s="15"/>
      <c r="G237" s="16"/>
      <c r="H237" s="15"/>
      <c r="I237" s="15"/>
      <c r="J237" s="15"/>
      <c r="K237" s="15"/>
      <c r="L237" s="15"/>
      <c r="M237" s="15"/>
      <c r="N237" s="15"/>
      <c r="O237" s="15"/>
      <c r="P237" s="15"/>
      <c r="Q237" s="15"/>
      <c r="R237" s="15"/>
      <c r="S237" s="15"/>
      <c r="T237" s="15"/>
      <c r="U237" s="15"/>
      <c r="V237" s="15"/>
      <c r="W237" s="15"/>
    </row>
    <row r="238" spans="1:23" x14ac:dyDescent="0.3">
      <c r="A238" s="14"/>
      <c r="B238" s="15"/>
      <c r="C238" s="15"/>
      <c r="D238" s="15"/>
      <c r="E238" s="15"/>
      <c r="F238" s="15"/>
      <c r="G238" s="16"/>
      <c r="H238" s="15"/>
      <c r="I238" s="15"/>
      <c r="J238" s="15"/>
      <c r="K238" s="15"/>
      <c r="L238" s="15"/>
      <c r="M238" s="15"/>
      <c r="N238" s="15"/>
      <c r="O238" s="15"/>
      <c r="P238" s="15"/>
      <c r="Q238" s="15"/>
      <c r="R238" s="15"/>
      <c r="S238" s="15"/>
      <c r="T238" s="15"/>
      <c r="U238" s="15"/>
      <c r="V238" s="15"/>
      <c r="W238" s="15"/>
    </row>
    <row r="239" spans="1:23" x14ac:dyDescent="0.3">
      <c r="A239" s="14"/>
      <c r="B239" s="15"/>
      <c r="C239" s="15"/>
      <c r="D239" s="15"/>
      <c r="E239" s="15"/>
      <c r="F239" s="15"/>
      <c r="G239" s="16"/>
      <c r="H239" s="15"/>
      <c r="I239" s="15"/>
      <c r="J239" s="15"/>
      <c r="K239" s="15"/>
      <c r="L239" s="15"/>
      <c r="M239" s="15"/>
      <c r="N239" s="15"/>
      <c r="O239" s="15"/>
      <c r="P239" s="15"/>
      <c r="Q239" s="15"/>
      <c r="R239" s="15"/>
      <c r="S239" s="15"/>
      <c r="T239" s="15"/>
      <c r="U239" s="15"/>
      <c r="V239" s="15"/>
      <c r="W239" s="15"/>
    </row>
    <row r="240" spans="1:23" x14ac:dyDescent="0.3">
      <c r="A240" s="14"/>
      <c r="B240" s="15"/>
      <c r="C240" s="15"/>
      <c r="D240" s="15"/>
      <c r="E240" s="15"/>
      <c r="F240" s="15"/>
      <c r="G240" s="16"/>
      <c r="H240" s="15"/>
      <c r="I240" s="15"/>
      <c r="J240" s="15"/>
      <c r="K240" s="15"/>
      <c r="L240" s="15"/>
      <c r="M240" s="15"/>
      <c r="N240" s="15"/>
      <c r="O240" s="15"/>
      <c r="P240" s="15"/>
      <c r="Q240" s="15"/>
      <c r="R240" s="15"/>
      <c r="S240" s="15"/>
      <c r="T240" s="15"/>
      <c r="U240" s="15"/>
      <c r="V240" s="15"/>
      <c r="W240" s="15"/>
    </row>
    <row r="241" spans="1:23" x14ac:dyDescent="0.3">
      <c r="A241" s="14"/>
      <c r="B241" s="15"/>
      <c r="C241" s="15"/>
      <c r="D241" s="15"/>
      <c r="E241" s="15"/>
      <c r="F241" s="15"/>
      <c r="G241" s="16"/>
      <c r="H241" s="15"/>
      <c r="I241" s="15"/>
      <c r="J241" s="15"/>
      <c r="K241" s="15"/>
      <c r="L241" s="15"/>
      <c r="M241" s="15"/>
      <c r="N241" s="15"/>
      <c r="O241" s="15"/>
      <c r="P241" s="15"/>
      <c r="Q241" s="15"/>
      <c r="R241" s="15"/>
      <c r="S241" s="15"/>
      <c r="T241" s="15"/>
      <c r="U241" s="15"/>
      <c r="V241" s="15"/>
      <c r="W241" s="15"/>
    </row>
    <row r="242" spans="1:23" x14ac:dyDescent="0.3">
      <c r="A242" s="14"/>
      <c r="B242" s="15"/>
      <c r="C242" s="15"/>
      <c r="D242" s="15"/>
      <c r="E242" s="15"/>
      <c r="F242" s="15"/>
      <c r="G242" s="16"/>
      <c r="H242" s="15"/>
      <c r="I242" s="15"/>
      <c r="J242" s="15"/>
      <c r="K242" s="15"/>
      <c r="L242" s="15"/>
      <c r="M242" s="15"/>
      <c r="N242" s="15"/>
      <c r="O242" s="15"/>
      <c r="P242" s="15"/>
      <c r="Q242" s="15"/>
      <c r="R242" s="15"/>
      <c r="S242" s="15"/>
      <c r="T242" s="15"/>
      <c r="U242" s="15"/>
      <c r="V242" s="15"/>
      <c r="W242" s="15"/>
    </row>
    <row r="243" spans="1:23" x14ac:dyDescent="0.3">
      <c r="A243" s="14"/>
      <c r="B243" s="15"/>
      <c r="C243" s="15"/>
      <c r="D243" s="15"/>
      <c r="E243" s="15"/>
      <c r="F243" s="15"/>
      <c r="G243" s="16"/>
      <c r="H243" s="15"/>
      <c r="I243" s="15"/>
      <c r="J243" s="15"/>
      <c r="K243" s="15"/>
      <c r="L243" s="15"/>
      <c r="M243" s="15"/>
      <c r="N243" s="15"/>
      <c r="O243" s="15"/>
      <c r="P243" s="15"/>
      <c r="Q243" s="15"/>
      <c r="R243" s="15"/>
      <c r="S243" s="15"/>
      <c r="T243" s="15"/>
      <c r="U243" s="15"/>
      <c r="V243" s="15"/>
      <c r="W243" s="15"/>
    </row>
    <row r="244" spans="1:23" x14ac:dyDescent="0.3">
      <c r="A244" s="14"/>
      <c r="B244" s="15"/>
      <c r="C244" s="15"/>
      <c r="D244" s="15"/>
      <c r="E244" s="15"/>
      <c r="F244" s="15"/>
      <c r="G244" s="16"/>
      <c r="H244" s="15"/>
      <c r="I244" s="15"/>
      <c r="J244" s="15"/>
      <c r="K244" s="15"/>
      <c r="L244" s="15"/>
      <c r="M244" s="15"/>
      <c r="N244" s="15"/>
      <c r="O244" s="15"/>
      <c r="P244" s="15"/>
      <c r="Q244" s="15"/>
      <c r="R244" s="15"/>
      <c r="S244" s="15"/>
      <c r="T244" s="15"/>
      <c r="U244" s="15"/>
      <c r="V244" s="15"/>
      <c r="W244" s="15"/>
    </row>
    <row r="245" spans="1:23" x14ac:dyDescent="0.3">
      <c r="A245" s="14"/>
      <c r="B245" s="15"/>
      <c r="C245" s="15"/>
      <c r="D245" s="15"/>
      <c r="E245" s="15"/>
      <c r="F245" s="15"/>
      <c r="G245" s="16"/>
      <c r="H245" s="15"/>
      <c r="I245" s="15"/>
      <c r="J245" s="15"/>
      <c r="K245" s="15"/>
      <c r="L245" s="15"/>
      <c r="M245" s="15"/>
      <c r="N245" s="15"/>
      <c r="O245" s="15"/>
      <c r="P245" s="15"/>
      <c r="Q245" s="15"/>
      <c r="R245" s="15"/>
      <c r="S245" s="15"/>
      <c r="T245" s="15"/>
      <c r="U245" s="15"/>
      <c r="V245" s="15"/>
      <c r="W245" s="15"/>
    </row>
    <row r="246" spans="1:23" x14ac:dyDescent="0.3">
      <c r="A246" s="14"/>
      <c r="B246" s="15"/>
      <c r="C246" s="15"/>
      <c r="D246" s="15"/>
      <c r="E246" s="15"/>
      <c r="F246" s="15"/>
      <c r="G246" s="16"/>
      <c r="H246" s="15"/>
      <c r="I246" s="15"/>
      <c r="J246" s="15"/>
      <c r="K246" s="15"/>
      <c r="L246" s="15"/>
      <c r="M246" s="15"/>
      <c r="N246" s="15"/>
      <c r="O246" s="15"/>
      <c r="P246" s="15"/>
      <c r="Q246" s="15"/>
      <c r="R246" s="15"/>
      <c r="S246" s="15"/>
      <c r="T246" s="15"/>
      <c r="U246" s="15"/>
      <c r="V246" s="15"/>
      <c r="W246" s="15"/>
    </row>
    <row r="247" spans="1:23" x14ac:dyDescent="0.3">
      <c r="A247" s="14"/>
      <c r="B247" s="15"/>
      <c r="C247" s="15"/>
      <c r="D247" s="15"/>
      <c r="E247" s="15"/>
      <c r="F247" s="15"/>
      <c r="G247" s="16"/>
      <c r="H247" s="15"/>
      <c r="I247" s="15"/>
      <c r="J247" s="15"/>
      <c r="K247" s="15"/>
      <c r="L247" s="15"/>
      <c r="M247" s="15"/>
      <c r="N247" s="15"/>
      <c r="O247" s="15"/>
      <c r="P247" s="15"/>
      <c r="Q247" s="15"/>
      <c r="R247" s="15"/>
      <c r="S247" s="15"/>
      <c r="T247" s="15"/>
      <c r="U247" s="15"/>
      <c r="V247" s="15"/>
      <c r="W247" s="15"/>
    </row>
    <row r="248" spans="1:23" x14ac:dyDescent="0.3">
      <c r="A248" s="14"/>
      <c r="B248" s="15"/>
      <c r="C248" s="15"/>
      <c r="D248" s="15"/>
      <c r="E248" s="15"/>
      <c r="F248" s="15"/>
      <c r="G248" s="16"/>
      <c r="H248" s="15"/>
      <c r="I248" s="15"/>
      <c r="J248" s="15"/>
      <c r="K248" s="15"/>
      <c r="L248" s="15"/>
      <c r="M248" s="15"/>
      <c r="N248" s="15"/>
      <c r="O248" s="15"/>
      <c r="P248" s="15"/>
      <c r="Q248" s="15"/>
      <c r="R248" s="15"/>
      <c r="S248" s="15"/>
      <c r="T248" s="15"/>
      <c r="U248" s="15"/>
      <c r="V248" s="15"/>
      <c r="W248" s="15"/>
    </row>
    <row r="249" spans="1:23" x14ac:dyDescent="0.3">
      <c r="A249" s="14"/>
      <c r="B249" s="15"/>
      <c r="C249" s="15"/>
      <c r="D249" s="15"/>
      <c r="E249" s="15"/>
      <c r="F249" s="15"/>
      <c r="G249" s="16"/>
      <c r="H249" s="15"/>
      <c r="I249" s="15"/>
      <c r="J249" s="15"/>
      <c r="K249" s="15"/>
      <c r="L249" s="15"/>
      <c r="M249" s="15"/>
      <c r="N249" s="15"/>
      <c r="O249" s="15"/>
      <c r="P249" s="15"/>
      <c r="Q249" s="15"/>
      <c r="R249" s="15"/>
      <c r="S249" s="15"/>
      <c r="T249" s="15"/>
      <c r="U249" s="15"/>
      <c r="V249" s="15"/>
      <c r="W249" s="15"/>
    </row>
    <row r="250" spans="1:23" x14ac:dyDescent="0.3">
      <c r="A250" s="14"/>
      <c r="B250" s="15"/>
      <c r="C250" s="15"/>
      <c r="D250" s="15"/>
      <c r="E250" s="15"/>
      <c r="F250" s="15"/>
      <c r="G250" s="16"/>
      <c r="H250" s="15"/>
      <c r="I250" s="15"/>
      <c r="J250" s="15"/>
      <c r="K250" s="15"/>
      <c r="L250" s="15"/>
      <c r="M250" s="15"/>
      <c r="N250" s="15"/>
      <c r="O250" s="15"/>
      <c r="P250" s="15"/>
      <c r="Q250" s="15"/>
      <c r="R250" s="15"/>
      <c r="S250" s="15"/>
      <c r="T250" s="15"/>
      <c r="U250" s="15"/>
      <c r="V250" s="15"/>
      <c r="W250" s="15"/>
    </row>
    <row r="251" spans="1:23" x14ac:dyDescent="0.3">
      <c r="A251" s="14"/>
      <c r="B251" s="15"/>
      <c r="C251" s="15"/>
      <c r="D251" s="15"/>
      <c r="E251" s="15"/>
      <c r="F251" s="15"/>
      <c r="G251" s="16"/>
      <c r="H251" s="15"/>
      <c r="I251" s="15"/>
      <c r="J251" s="15"/>
      <c r="K251" s="15"/>
      <c r="L251" s="15"/>
      <c r="M251" s="15"/>
      <c r="N251" s="15"/>
      <c r="O251" s="15"/>
      <c r="P251" s="15"/>
      <c r="Q251" s="15"/>
      <c r="R251" s="15"/>
      <c r="S251" s="15"/>
      <c r="T251" s="15"/>
      <c r="U251" s="15"/>
      <c r="V251" s="15"/>
      <c r="W251" s="15"/>
    </row>
    <row r="252" spans="1:23" x14ac:dyDescent="0.3">
      <c r="A252" s="14"/>
      <c r="B252" s="15"/>
      <c r="C252" s="15"/>
      <c r="D252" s="15"/>
      <c r="E252" s="15"/>
      <c r="F252" s="15"/>
      <c r="G252" s="16"/>
      <c r="H252" s="15"/>
      <c r="I252" s="15"/>
      <c r="J252" s="15"/>
      <c r="K252" s="15"/>
      <c r="L252" s="15"/>
      <c r="M252" s="15"/>
      <c r="N252" s="15"/>
      <c r="O252" s="15"/>
      <c r="P252" s="15"/>
      <c r="Q252" s="15"/>
      <c r="R252" s="15"/>
      <c r="S252" s="15"/>
      <c r="T252" s="15"/>
      <c r="U252" s="15"/>
      <c r="V252" s="15"/>
      <c r="W252" s="15"/>
    </row>
    <row r="253" spans="1:23" x14ac:dyDescent="0.3">
      <c r="A253" s="14"/>
      <c r="B253" s="15"/>
      <c r="C253" s="15"/>
      <c r="D253" s="15"/>
      <c r="E253" s="15"/>
      <c r="F253" s="15"/>
      <c r="G253" s="16"/>
      <c r="H253" s="15"/>
      <c r="I253" s="15"/>
      <c r="J253" s="15"/>
      <c r="K253" s="15"/>
      <c r="L253" s="15"/>
      <c r="M253" s="15"/>
      <c r="N253" s="15"/>
      <c r="O253" s="15"/>
      <c r="P253" s="15"/>
      <c r="Q253" s="15"/>
      <c r="R253" s="15"/>
      <c r="S253" s="15"/>
      <c r="T253" s="15"/>
      <c r="U253" s="15"/>
      <c r="V253" s="15"/>
      <c r="W253" s="15"/>
    </row>
    <row r="254" spans="1:23" x14ac:dyDescent="0.3">
      <c r="A254" s="14"/>
      <c r="B254" s="15"/>
      <c r="C254" s="15"/>
      <c r="D254" s="15"/>
      <c r="E254" s="15"/>
      <c r="F254" s="15"/>
      <c r="G254" s="16"/>
      <c r="H254" s="15"/>
      <c r="I254" s="15"/>
      <c r="J254" s="15"/>
      <c r="K254" s="15"/>
      <c r="L254" s="15"/>
      <c r="M254" s="15"/>
      <c r="N254" s="15"/>
      <c r="O254" s="15"/>
      <c r="P254" s="15"/>
      <c r="Q254" s="15"/>
      <c r="R254" s="15"/>
      <c r="S254" s="15"/>
      <c r="T254" s="15"/>
      <c r="U254" s="15"/>
      <c r="V254" s="15"/>
      <c r="W254" s="15"/>
    </row>
    <row r="255" spans="1:23" x14ac:dyDescent="0.3">
      <c r="A255" s="14"/>
      <c r="B255" s="15"/>
      <c r="C255" s="15"/>
      <c r="D255" s="15"/>
      <c r="E255" s="15"/>
      <c r="F255" s="15"/>
      <c r="G255" s="16"/>
      <c r="H255" s="15"/>
      <c r="I255" s="15"/>
      <c r="J255" s="15"/>
      <c r="K255" s="15"/>
      <c r="L255" s="15"/>
      <c r="M255" s="15"/>
      <c r="N255" s="15"/>
      <c r="O255" s="15"/>
      <c r="P255" s="15"/>
      <c r="Q255" s="15"/>
      <c r="R255" s="15"/>
      <c r="S255" s="15"/>
      <c r="T255" s="15"/>
      <c r="U255" s="15"/>
      <c r="V255" s="15"/>
      <c r="W255" s="15"/>
    </row>
    <row r="256" spans="1:23" x14ac:dyDescent="0.3">
      <c r="A256" s="14"/>
      <c r="B256" s="15"/>
      <c r="C256" s="15"/>
      <c r="D256" s="15"/>
      <c r="E256" s="15"/>
      <c r="F256" s="15"/>
      <c r="G256" s="16"/>
      <c r="H256" s="15"/>
      <c r="I256" s="15"/>
      <c r="J256" s="15"/>
      <c r="K256" s="15"/>
      <c r="L256" s="15"/>
      <c r="M256" s="15"/>
      <c r="N256" s="15"/>
      <c r="O256" s="15"/>
      <c r="P256" s="15"/>
      <c r="Q256" s="15"/>
      <c r="R256" s="15"/>
      <c r="S256" s="15"/>
      <c r="T256" s="15"/>
      <c r="U256" s="15"/>
      <c r="V256" s="15"/>
      <c r="W256" s="15"/>
    </row>
    <row r="257" spans="1:23" x14ac:dyDescent="0.3">
      <c r="A257" s="14"/>
      <c r="B257" s="15"/>
      <c r="C257" s="15"/>
      <c r="D257" s="15"/>
      <c r="E257" s="15"/>
      <c r="F257" s="15"/>
      <c r="G257" s="16"/>
      <c r="H257" s="15"/>
      <c r="I257" s="15"/>
      <c r="J257" s="15"/>
      <c r="K257" s="15"/>
      <c r="L257" s="15"/>
      <c r="M257" s="15"/>
      <c r="N257" s="15"/>
      <c r="O257" s="15"/>
      <c r="P257" s="15"/>
      <c r="Q257" s="15"/>
      <c r="R257" s="15"/>
      <c r="S257" s="15"/>
      <c r="T257" s="15"/>
      <c r="U257" s="15"/>
      <c r="V257" s="15"/>
      <c r="W257" s="15"/>
    </row>
    <row r="258" spans="1:23" x14ac:dyDescent="0.3">
      <c r="A258" s="14"/>
      <c r="B258" s="15"/>
      <c r="C258" s="15"/>
      <c r="D258" s="15"/>
      <c r="E258" s="15"/>
      <c r="F258" s="15"/>
      <c r="G258" s="16"/>
      <c r="H258" s="15"/>
      <c r="I258" s="15"/>
      <c r="J258" s="15"/>
      <c r="K258" s="15"/>
      <c r="L258" s="15"/>
      <c r="M258" s="15"/>
      <c r="N258" s="15"/>
      <c r="O258" s="15"/>
      <c r="P258" s="15"/>
      <c r="Q258" s="15"/>
      <c r="R258" s="15"/>
      <c r="S258" s="15"/>
      <c r="T258" s="15"/>
      <c r="U258" s="15"/>
      <c r="V258" s="15"/>
      <c r="W258" s="15"/>
    </row>
    <row r="259" spans="1:23" x14ac:dyDescent="0.3">
      <c r="A259" s="14"/>
      <c r="B259" s="15"/>
      <c r="C259" s="15"/>
      <c r="D259" s="15"/>
      <c r="E259" s="15"/>
      <c r="F259" s="15"/>
      <c r="G259" s="16"/>
      <c r="H259" s="15"/>
      <c r="I259" s="15"/>
      <c r="J259" s="15"/>
      <c r="K259" s="15"/>
      <c r="L259" s="15"/>
      <c r="M259" s="15"/>
      <c r="N259" s="15"/>
      <c r="O259" s="15"/>
      <c r="P259" s="15"/>
      <c r="Q259" s="15"/>
      <c r="R259" s="15"/>
      <c r="S259" s="15"/>
      <c r="T259" s="15"/>
      <c r="U259" s="15"/>
      <c r="V259" s="15"/>
      <c r="W259" s="15"/>
    </row>
    <row r="260" spans="1:23" x14ac:dyDescent="0.3">
      <c r="A260" s="14"/>
      <c r="B260" s="15"/>
      <c r="C260" s="15"/>
      <c r="D260" s="15"/>
      <c r="E260" s="15"/>
      <c r="F260" s="15"/>
      <c r="G260" s="16"/>
      <c r="H260" s="15"/>
      <c r="I260" s="15"/>
      <c r="J260" s="15"/>
      <c r="K260" s="15"/>
      <c r="L260" s="15"/>
      <c r="M260" s="15"/>
      <c r="N260" s="15"/>
      <c r="O260" s="15"/>
      <c r="P260" s="15"/>
      <c r="Q260" s="15"/>
      <c r="R260" s="15"/>
      <c r="S260" s="15"/>
      <c r="T260" s="15"/>
      <c r="U260" s="15"/>
      <c r="V260" s="15"/>
      <c r="W260" s="15"/>
    </row>
    <row r="261" spans="1:23" x14ac:dyDescent="0.3">
      <c r="A261" s="14"/>
      <c r="B261" s="15"/>
      <c r="C261" s="15"/>
      <c r="D261" s="15"/>
      <c r="E261" s="15"/>
      <c r="F261" s="15"/>
      <c r="G261" s="16"/>
      <c r="H261" s="15"/>
      <c r="I261" s="15"/>
      <c r="J261" s="15"/>
      <c r="K261" s="15"/>
      <c r="L261" s="15"/>
      <c r="M261" s="15"/>
      <c r="N261" s="15"/>
      <c r="O261" s="15"/>
      <c r="P261" s="15"/>
      <c r="Q261" s="15"/>
      <c r="R261" s="15"/>
      <c r="S261" s="15"/>
      <c r="T261" s="15"/>
      <c r="U261" s="15"/>
      <c r="V261" s="15"/>
      <c r="W261" s="15"/>
    </row>
    <row r="262" spans="1:23" x14ac:dyDescent="0.3">
      <c r="A262" s="14"/>
      <c r="B262" s="15"/>
      <c r="C262" s="15"/>
      <c r="D262" s="15"/>
      <c r="E262" s="15"/>
      <c r="F262" s="15"/>
      <c r="G262" s="16"/>
      <c r="H262" s="15"/>
      <c r="I262" s="15"/>
      <c r="J262" s="15"/>
      <c r="K262" s="15"/>
      <c r="L262" s="15"/>
      <c r="M262" s="15"/>
      <c r="N262" s="15"/>
      <c r="O262" s="15"/>
      <c r="P262" s="15"/>
      <c r="Q262" s="15"/>
      <c r="R262" s="15"/>
      <c r="S262" s="15"/>
      <c r="T262" s="15"/>
      <c r="U262" s="15"/>
      <c r="V262" s="15"/>
      <c r="W262" s="15"/>
    </row>
    <row r="263" spans="1:23" x14ac:dyDescent="0.3">
      <c r="A263" s="14"/>
      <c r="B263" s="15"/>
      <c r="C263" s="15"/>
      <c r="D263" s="15"/>
      <c r="E263" s="15"/>
      <c r="F263" s="15"/>
      <c r="G263" s="16"/>
      <c r="H263" s="15"/>
      <c r="I263" s="15"/>
      <c r="J263" s="15"/>
      <c r="K263" s="15"/>
      <c r="L263" s="15"/>
      <c r="M263" s="15"/>
      <c r="N263" s="15"/>
      <c r="O263" s="15"/>
      <c r="P263" s="15"/>
      <c r="Q263" s="15"/>
      <c r="R263" s="15"/>
      <c r="S263" s="15"/>
      <c r="T263" s="15"/>
      <c r="U263" s="15"/>
      <c r="V263" s="15"/>
      <c r="W263" s="15"/>
    </row>
    <row r="264" spans="1:23" x14ac:dyDescent="0.3">
      <c r="A264" s="14"/>
      <c r="B264" s="15"/>
      <c r="C264" s="15"/>
      <c r="D264" s="15"/>
      <c r="E264" s="15"/>
      <c r="F264" s="15"/>
      <c r="G264" s="16"/>
      <c r="H264" s="15"/>
      <c r="I264" s="15"/>
      <c r="J264" s="15"/>
      <c r="K264" s="15"/>
      <c r="L264" s="15"/>
      <c r="M264" s="15"/>
      <c r="N264" s="15"/>
      <c r="O264" s="15"/>
      <c r="P264" s="15"/>
      <c r="Q264" s="15"/>
      <c r="R264" s="15"/>
      <c r="S264" s="15"/>
      <c r="T264" s="15"/>
      <c r="U264" s="15"/>
      <c r="V264" s="15"/>
      <c r="W264" s="15"/>
    </row>
    <row r="265" spans="1:23" x14ac:dyDescent="0.3">
      <c r="A265" s="14"/>
      <c r="B265" s="15"/>
      <c r="C265" s="15"/>
      <c r="D265" s="15"/>
      <c r="E265" s="15"/>
      <c r="F265" s="15"/>
      <c r="G265" s="16"/>
      <c r="H265" s="15"/>
      <c r="I265" s="15"/>
      <c r="J265" s="15"/>
      <c r="K265" s="15"/>
      <c r="L265" s="15"/>
      <c r="M265" s="15"/>
      <c r="N265" s="15"/>
      <c r="O265" s="15"/>
      <c r="P265" s="15"/>
      <c r="Q265" s="15"/>
      <c r="R265" s="15"/>
      <c r="S265" s="15"/>
      <c r="T265" s="15"/>
      <c r="U265" s="15"/>
      <c r="V265" s="15"/>
      <c r="W265" s="15"/>
    </row>
    <row r="266" spans="1:23" x14ac:dyDescent="0.3">
      <c r="A266" s="14"/>
      <c r="B266" s="15"/>
      <c r="C266" s="15"/>
      <c r="D266" s="15"/>
      <c r="E266" s="15"/>
      <c r="F266" s="15"/>
      <c r="G266" s="16"/>
      <c r="H266" s="15"/>
      <c r="I266" s="15"/>
      <c r="J266" s="15"/>
      <c r="K266" s="15"/>
      <c r="L266" s="15"/>
      <c r="M266" s="15"/>
      <c r="N266" s="15"/>
      <c r="O266" s="15"/>
      <c r="P266" s="15"/>
      <c r="Q266" s="15"/>
      <c r="R266" s="15"/>
      <c r="S266" s="15"/>
      <c r="T266" s="15"/>
      <c r="U266" s="15"/>
      <c r="V266" s="15"/>
      <c r="W266" s="15"/>
    </row>
    <row r="267" spans="1:23" x14ac:dyDescent="0.3">
      <c r="A267" s="14"/>
      <c r="B267" s="15"/>
      <c r="C267" s="15"/>
      <c r="D267" s="15"/>
      <c r="E267" s="15"/>
      <c r="F267" s="15"/>
      <c r="G267" s="16"/>
      <c r="H267" s="15"/>
      <c r="I267" s="15"/>
      <c r="J267" s="15"/>
      <c r="K267" s="15"/>
      <c r="L267" s="15"/>
      <c r="M267" s="15"/>
      <c r="N267" s="15"/>
      <c r="O267" s="15"/>
      <c r="P267" s="15"/>
      <c r="Q267" s="15"/>
      <c r="R267" s="15"/>
      <c r="S267" s="15"/>
      <c r="T267" s="15"/>
      <c r="U267" s="15"/>
      <c r="V267" s="15"/>
      <c r="W267" s="15"/>
    </row>
    <row r="268" spans="1:23" x14ac:dyDescent="0.3">
      <c r="A268" s="14"/>
      <c r="B268" s="15"/>
      <c r="C268" s="15"/>
      <c r="D268" s="15"/>
      <c r="E268" s="15"/>
      <c r="F268" s="15"/>
      <c r="G268" s="16"/>
      <c r="H268" s="15"/>
      <c r="I268" s="15"/>
      <c r="J268" s="15"/>
      <c r="K268" s="15"/>
      <c r="L268" s="15"/>
      <c r="M268" s="15"/>
      <c r="N268" s="15"/>
      <c r="O268" s="15"/>
      <c r="P268" s="15"/>
      <c r="Q268" s="15"/>
      <c r="R268" s="15"/>
      <c r="S268" s="15"/>
      <c r="T268" s="15"/>
      <c r="U268" s="15"/>
      <c r="V268" s="15"/>
      <c r="W268" s="15"/>
    </row>
    <row r="269" spans="1:23" x14ac:dyDescent="0.3">
      <c r="A269" s="14"/>
      <c r="B269" s="15"/>
      <c r="C269" s="15"/>
      <c r="D269" s="15"/>
      <c r="E269" s="15"/>
      <c r="F269" s="15"/>
      <c r="G269" s="16"/>
      <c r="H269" s="15"/>
      <c r="I269" s="15"/>
      <c r="J269" s="15"/>
      <c r="K269" s="15"/>
      <c r="L269" s="15"/>
      <c r="M269" s="15"/>
      <c r="N269" s="15"/>
      <c r="O269" s="15"/>
      <c r="P269" s="15"/>
      <c r="Q269" s="15"/>
      <c r="R269" s="15"/>
      <c r="S269" s="15"/>
      <c r="T269" s="15"/>
      <c r="U269" s="15"/>
      <c r="V269" s="15"/>
      <c r="W269" s="15"/>
    </row>
    <row r="270" spans="1:23" x14ac:dyDescent="0.3">
      <c r="A270" s="14"/>
      <c r="B270" s="15"/>
      <c r="C270" s="15"/>
      <c r="D270" s="15"/>
      <c r="E270" s="15"/>
      <c r="F270" s="15"/>
      <c r="G270" s="16"/>
      <c r="H270" s="15"/>
      <c r="I270" s="15"/>
      <c r="J270" s="15"/>
      <c r="K270" s="15"/>
      <c r="L270" s="15"/>
      <c r="M270" s="15"/>
      <c r="N270" s="15"/>
      <c r="O270" s="15"/>
      <c r="P270" s="15"/>
      <c r="Q270" s="15"/>
      <c r="R270" s="15"/>
      <c r="S270" s="15"/>
      <c r="T270" s="15"/>
      <c r="U270" s="15"/>
      <c r="V270" s="15"/>
      <c r="W270" s="15"/>
    </row>
    <row r="271" spans="1:23" x14ac:dyDescent="0.3">
      <c r="A271" s="14"/>
      <c r="B271" s="15"/>
      <c r="C271" s="15"/>
      <c r="D271" s="15"/>
      <c r="E271" s="15"/>
      <c r="F271" s="15"/>
      <c r="G271" s="16"/>
      <c r="H271" s="15"/>
      <c r="I271" s="15"/>
      <c r="J271" s="15"/>
      <c r="K271" s="15"/>
      <c r="L271" s="15"/>
      <c r="M271" s="15"/>
      <c r="N271" s="15"/>
      <c r="O271" s="15"/>
      <c r="P271" s="15"/>
      <c r="Q271" s="15"/>
      <c r="R271" s="15"/>
      <c r="S271" s="15"/>
      <c r="T271" s="15"/>
      <c r="U271" s="15"/>
      <c r="V271" s="15"/>
      <c r="W271" s="15"/>
    </row>
    <row r="272" spans="1:23" x14ac:dyDescent="0.3">
      <c r="A272" s="14"/>
      <c r="B272" s="15"/>
      <c r="C272" s="15"/>
      <c r="D272" s="15"/>
      <c r="E272" s="15"/>
      <c r="F272" s="15"/>
      <c r="G272" s="16"/>
      <c r="H272" s="15"/>
      <c r="I272" s="15"/>
      <c r="J272" s="15"/>
      <c r="K272" s="15"/>
      <c r="L272" s="15"/>
      <c r="M272" s="15"/>
      <c r="N272" s="15"/>
      <c r="O272" s="15"/>
      <c r="P272" s="15"/>
      <c r="Q272" s="15"/>
      <c r="R272" s="15"/>
      <c r="S272" s="15"/>
      <c r="T272" s="15"/>
      <c r="U272" s="15"/>
      <c r="V272" s="15"/>
      <c r="W272" s="15"/>
    </row>
    <row r="273" spans="1:23" x14ac:dyDescent="0.3">
      <c r="A273" s="14"/>
      <c r="B273" s="15"/>
      <c r="C273" s="15"/>
      <c r="D273" s="15"/>
      <c r="E273" s="15"/>
      <c r="F273" s="15"/>
      <c r="G273" s="16"/>
      <c r="H273" s="15"/>
      <c r="I273" s="15"/>
      <c r="J273" s="15"/>
      <c r="K273" s="15"/>
      <c r="L273" s="15"/>
      <c r="M273" s="15"/>
      <c r="N273" s="15"/>
      <c r="O273" s="15"/>
      <c r="P273" s="15"/>
      <c r="Q273" s="15"/>
      <c r="R273" s="15"/>
      <c r="S273" s="15"/>
      <c r="T273" s="15"/>
      <c r="U273" s="15"/>
      <c r="V273" s="15"/>
      <c r="W273" s="15"/>
    </row>
    <row r="274" spans="1:23" x14ac:dyDescent="0.3">
      <c r="A274" s="14"/>
      <c r="B274" s="15"/>
      <c r="C274" s="15"/>
      <c r="D274" s="15"/>
      <c r="E274" s="15"/>
      <c r="F274" s="15"/>
      <c r="G274" s="16"/>
      <c r="H274" s="15"/>
      <c r="I274" s="15"/>
      <c r="J274" s="15"/>
      <c r="K274" s="15"/>
      <c r="L274" s="15"/>
      <c r="M274" s="15"/>
      <c r="N274" s="15"/>
      <c r="O274" s="15"/>
      <c r="P274" s="15"/>
      <c r="Q274" s="15"/>
      <c r="R274" s="15"/>
      <c r="S274" s="15"/>
      <c r="T274" s="15"/>
      <c r="U274" s="15"/>
      <c r="V274" s="15"/>
      <c r="W274" s="15"/>
    </row>
    <row r="275" spans="1:23" x14ac:dyDescent="0.3">
      <c r="A275" s="14"/>
      <c r="B275" s="15"/>
      <c r="C275" s="15"/>
      <c r="D275" s="15"/>
      <c r="E275" s="15"/>
      <c r="F275" s="15"/>
      <c r="G275" s="16"/>
      <c r="H275" s="15"/>
      <c r="I275" s="15"/>
      <c r="J275" s="15"/>
      <c r="K275" s="15"/>
      <c r="L275" s="15"/>
      <c r="M275" s="15"/>
      <c r="N275" s="15"/>
      <c r="O275" s="15"/>
      <c r="P275" s="15"/>
      <c r="Q275" s="15"/>
      <c r="R275" s="15"/>
      <c r="S275" s="15"/>
      <c r="T275" s="15"/>
      <c r="U275" s="15"/>
      <c r="V275" s="15"/>
      <c r="W275" s="15"/>
    </row>
    <row r="276" spans="1:23" x14ac:dyDescent="0.3">
      <c r="A276" s="14"/>
      <c r="B276" s="15"/>
      <c r="C276" s="15"/>
      <c r="D276" s="15"/>
      <c r="E276" s="15"/>
      <c r="F276" s="15"/>
      <c r="G276" s="16"/>
      <c r="H276" s="15"/>
      <c r="I276" s="15"/>
      <c r="J276" s="15"/>
      <c r="K276" s="15"/>
      <c r="L276" s="15"/>
      <c r="M276" s="15"/>
      <c r="N276" s="15"/>
      <c r="O276" s="15"/>
      <c r="P276" s="15"/>
      <c r="Q276" s="15"/>
      <c r="R276" s="15"/>
      <c r="S276" s="15"/>
      <c r="T276" s="15"/>
      <c r="U276" s="15"/>
      <c r="V276" s="15"/>
      <c r="W276" s="15"/>
    </row>
    <row r="277" spans="1:23" x14ac:dyDescent="0.3">
      <c r="A277" s="14"/>
      <c r="B277" s="15"/>
      <c r="C277" s="15"/>
      <c r="D277" s="15"/>
      <c r="E277" s="15"/>
      <c r="F277" s="15"/>
      <c r="G277" s="16"/>
      <c r="H277" s="15"/>
      <c r="I277" s="15"/>
      <c r="J277" s="15"/>
      <c r="K277" s="15"/>
      <c r="L277" s="15"/>
      <c r="M277" s="15"/>
      <c r="N277" s="15"/>
      <c r="O277" s="15"/>
      <c r="P277" s="15"/>
      <c r="Q277" s="15"/>
      <c r="R277" s="15"/>
      <c r="S277" s="15"/>
      <c r="T277" s="15"/>
      <c r="U277" s="15"/>
      <c r="V277" s="15"/>
      <c r="W277" s="15"/>
    </row>
    <row r="278" spans="1:23" x14ac:dyDescent="0.3">
      <c r="A278" s="14"/>
      <c r="B278" s="15"/>
      <c r="C278" s="15"/>
      <c r="D278" s="15"/>
      <c r="E278" s="15"/>
      <c r="F278" s="15"/>
      <c r="G278" s="16"/>
      <c r="H278" s="15"/>
      <c r="I278" s="15"/>
      <c r="J278" s="15"/>
      <c r="K278" s="15"/>
      <c r="L278" s="15"/>
      <c r="M278" s="15"/>
      <c r="N278" s="15"/>
      <c r="O278" s="15"/>
      <c r="P278" s="15"/>
      <c r="Q278" s="15"/>
      <c r="R278" s="15"/>
      <c r="S278" s="15"/>
      <c r="T278" s="15"/>
      <c r="U278" s="15"/>
      <c r="V278" s="15"/>
      <c r="W278" s="15"/>
    </row>
    <row r="279" spans="1:23" x14ac:dyDescent="0.3">
      <c r="A279" s="14"/>
      <c r="B279" s="15"/>
      <c r="C279" s="15"/>
      <c r="D279" s="15"/>
      <c r="E279" s="15"/>
      <c r="F279" s="15"/>
      <c r="G279" s="16"/>
      <c r="H279" s="15"/>
      <c r="I279" s="15"/>
      <c r="J279" s="15"/>
      <c r="K279" s="15"/>
      <c r="L279" s="15"/>
      <c r="M279" s="15"/>
      <c r="N279" s="15"/>
      <c r="O279" s="15"/>
      <c r="P279" s="15"/>
      <c r="Q279" s="15"/>
      <c r="R279" s="15"/>
      <c r="S279" s="15"/>
      <c r="T279" s="15"/>
      <c r="U279" s="15"/>
      <c r="V279" s="15"/>
      <c r="W279" s="15"/>
    </row>
    <row r="280" spans="1:23" x14ac:dyDescent="0.3">
      <c r="A280" s="14"/>
      <c r="B280" s="15"/>
      <c r="C280" s="15"/>
      <c r="D280" s="15"/>
      <c r="E280" s="15"/>
      <c r="F280" s="15"/>
      <c r="G280" s="16"/>
      <c r="H280" s="15"/>
      <c r="I280" s="15"/>
      <c r="J280" s="15"/>
      <c r="K280" s="15"/>
      <c r="L280" s="15"/>
      <c r="M280" s="15"/>
      <c r="N280" s="15"/>
      <c r="O280" s="15"/>
      <c r="P280" s="15"/>
      <c r="Q280" s="15"/>
      <c r="R280" s="15"/>
      <c r="S280" s="15"/>
      <c r="T280" s="15"/>
      <c r="U280" s="15"/>
      <c r="V280" s="15"/>
      <c r="W280" s="15"/>
    </row>
    <row r="281" spans="1:23" x14ac:dyDescent="0.3">
      <c r="A281" s="14"/>
      <c r="B281" s="15"/>
      <c r="C281" s="15"/>
      <c r="D281" s="15"/>
      <c r="E281" s="15"/>
      <c r="F281" s="15"/>
      <c r="G281" s="16"/>
      <c r="H281" s="15"/>
      <c r="I281" s="15"/>
      <c r="J281" s="15"/>
      <c r="K281" s="15"/>
      <c r="L281" s="15"/>
      <c r="M281" s="15"/>
      <c r="N281" s="15"/>
      <c r="O281" s="15"/>
      <c r="P281" s="15"/>
      <c r="Q281" s="15"/>
      <c r="R281" s="15"/>
      <c r="S281" s="15"/>
      <c r="T281" s="15"/>
      <c r="U281" s="15"/>
      <c r="V281" s="15"/>
      <c r="W281" s="15"/>
    </row>
    <row r="282" spans="1:23" x14ac:dyDescent="0.3">
      <c r="A282" s="14"/>
      <c r="B282" s="15"/>
      <c r="C282" s="15"/>
      <c r="D282" s="15"/>
      <c r="E282" s="15"/>
      <c r="F282" s="15"/>
      <c r="G282" s="16"/>
      <c r="H282" s="15"/>
      <c r="I282" s="15"/>
      <c r="J282" s="15"/>
      <c r="K282" s="15"/>
      <c r="L282" s="15"/>
      <c r="M282" s="15"/>
      <c r="N282" s="15"/>
      <c r="O282" s="15"/>
      <c r="P282" s="15"/>
      <c r="Q282" s="15"/>
      <c r="R282" s="15"/>
      <c r="S282" s="15"/>
      <c r="T282" s="15"/>
      <c r="U282" s="15"/>
      <c r="V282" s="15"/>
      <c r="W282" s="15"/>
    </row>
    <row r="283" spans="1:23" x14ac:dyDescent="0.3">
      <c r="A283" s="14"/>
      <c r="B283" s="15"/>
      <c r="C283" s="15"/>
      <c r="D283" s="15"/>
      <c r="E283" s="15"/>
      <c r="F283" s="15"/>
      <c r="G283" s="16"/>
      <c r="H283" s="15"/>
      <c r="I283" s="15"/>
      <c r="J283" s="15"/>
      <c r="K283" s="15"/>
      <c r="L283" s="15"/>
      <c r="M283" s="15"/>
      <c r="N283" s="15"/>
      <c r="O283" s="15"/>
      <c r="P283" s="15"/>
      <c r="Q283" s="15"/>
      <c r="R283" s="15"/>
      <c r="S283" s="15"/>
      <c r="T283" s="15"/>
      <c r="U283" s="15"/>
      <c r="V283" s="15"/>
      <c r="W283" s="15"/>
    </row>
    <row r="284" spans="1:23" x14ac:dyDescent="0.3">
      <c r="A284" s="14"/>
      <c r="B284" s="15"/>
      <c r="C284" s="15"/>
      <c r="D284" s="15"/>
      <c r="E284" s="15"/>
      <c r="F284" s="15"/>
      <c r="G284" s="16"/>
      <c r="H284" s="15"/>
      <c r="I284" s="15"/>
      <c r="J284" s="15"/>
      <c r="K284" s="15"/>
      <c r="L284" s="15"/>
      <c r="M284" s="15"/>
      <c r="N284" s="15"/>
      <c r="O284" s="15"/>
      <c r="P284" s="15"/>
      <c r="Q284" s="15"/>
      <c r="R284" s="15"/>
      <c r="S284" s="15"/>
      <c r="T284" s="15"/>
      <c r="U284" s="15"/>
      <c r="V284" s="15"/>
      <c r="W284" s="15"/>
    </row>
    <row r="285" spans="1:23" x14ac:dyDescent="0.3">
      <c r="A285" s="14"/>
      <c r="B285" s="15"/>
      <c r="C285" s="15"/>
      <c r="D285" s="15"/>
      <c r="E285" s="15"/>
      <c r="F285" s="15"/>
      <c r="G285" s="16"/>
      <c r="H285" s="15"/>
      <c r="I285" s="15"/>
      <c r="J285" s="15"/>
      <c r="K285" s="15"/>
      <c r="L285" s="15"/>
      <c r="M285" s="15"/>
      <c r="N285" s="15"/>
      <c r="O285" s="15"/>
      <c r="P285" s="15"/>
      <c r="Q285" s="15"/>
      <c r="R285" s="15"/>
      <c r="S285" s="15"/>
      <c r="T285" s="15"/>
      <c r="U285" s="15"/>
      <c r="V285" s="15"/>
      <c r="W285" s="15"/>
    </row>
    <row r="286" spans="1:23" x14ac:dyDescent="0.3">
      <c r="A286" s="14"/>
      <c r="B286" s="15"/>
      <c r="C286" s="15"/>
      <c r="D286" s="15"/>
      <c r="E286" s="15"/>
      <c r="F286" s="15"/>
      <c r="G286" s="16"/>
      <c r="H286" s="15"/>
      <c r="I286" s="15"/>
      <c r="J286" s="15"/>
      <c r="K286" s="15"/>
      <c r="L286" s="15"/>
      <c r="M286" s="15"/>
      <c r="N286" s="15"/>
      <c r="O286" s="15"/>
      <c r="P286" s="15"/>
      <c r="Q286" s="15"/>
      <c r="R286" s="15"/>
      <c r="S286" s="15"/>
      <c r="T286" s="15"/>
      <c r="U286" s="15"/>
      <c r="V286" s="15"/>
      <c r="W286" s="15"/>
    </row>
    <row r="287" spans="1:23" x14ac:dyDescent="0.3">
      <c r="A287" s="14"/>
      <c r="B287" s="15"/>
      <c r="C287" s="15"/>
      <c r="D287" s="15"/>
      <c r="E287" s="15"/>
      <c r="F287" s="15"/>
      <c r="G287" s="16"/>
      <c r="H287" s="15"/>
      <c r="I287" s="15"/>
      <c r="J287" s="15"/>
      <c r="K287" s="15"/>
      <c r="L287" s="15"/>
      <c r="M287" s="15"/>
      <c r="N287" s="15"/>
      <c r="O287" s="15"/>
      <c r="P287" s="15"/>
      <c r="Q287" s="15"/>
      <c r="R287" s="15"/>
      <c r="S287" s="15"/>
      <c r="T287" s="15"/>
      <c r="U287" s="15"/>
      <c r="V287" s="15"/>
      <c r="W287" s="15"/>
    </row>
    <row r="288" spans="1:23" x14ac:dyDescent="0.3">
      <c r="A288" s="14"/>
      <c r="B288" s="15"/>
      <c r="C288" s="15"/>
      <c r="D288" s="15"/>
      <c r="E288" s="15"/>
      <c r="F288" s="15"/>
      <c r="G288" s="16"/>
      <c r="H288" s="15"/>
      <c r="I288" s="15"/>
      <c r="J288" s="15"/>
      <c r="K288" s="15"/>
      <c r="L288" s="15"/>
      <c r="M288" s="15"/>
      <c r="N288" s="15"/>
      <c r="O288" s="15"/>
      <c r="P288" s="15"/>
      <c r="Q288" s="15"/>
      <c r="R288" s="15"/>
      <c r="S288" s="15"/>
      <c r="T288" s="15"/>
      <c r="U288" s="15"/>
      <c r="V288" s="15"/>
      <c r="W288" s="15"/>
    </row>
    <row r="289" spans="1:23" x14ac:dyDescent="0.3">
      <c r="A289" s="14"/>
      <c r="B289" s="15"/>
      <c r="C289" s="15"/>
      <c r="D289" s="15"/>
      <c r="E289" s="15"/>
      <c r="F289" s="15"/>
      <c r="G289" s="16"/>
      <c r="H289" s="15"/>
      <c r="I289" s="15"/>
      <c r="J289" s="15"/>
      <c r="K289" s="15"/>
      <c r="L289" s="15"/>
      <c r="M289" s="15"/>
      <c r="N289" s="15"/>
      <c r="O289" s="15"/>
      <c r="P289" s="15"/>
      <c r="Q289" s="15"/>
      <c r="R289" s="15"/>
      <c r="S289" s="15"/>
      <c r="T289" s="15"/>
      <c r="U289" s="15"/>
      <c r="V289" s="15"/>
      <c r="W289" s="15"/>
    </row>
    <row r="290" spans="1:23" x14ac:dyDescent="0.3">
      <c r="A290" s="14"/>
      <c r="B290" s="15"/>
      <c r="C290" s="15"/>
      <c r="D290" s="15"/>
      <c r="E290" s="15"/>
      <c r="F290" s="15"/>
      <c r="G290" s="16"/>
      <c r="H290" s="15"/>
      <c r="I290" s="15"/>
      <c r="J290" s="15"/>
      <c r="K290" s="15"/>
      <c r="L290" s="15"/>
      <c r="M290" s="15"/>
      <c r="N290" s="15"/>
      <c r="O290" s="15"/>
      <c r="P290" s="15"/>
      <c r="Q290" s="15"/>
      <c r="R290" s="15"/>
      <c r="S290" s="15"/>
      <c r="T290" s="15"/>
      <c r="U290" s="15"/>
      <c r="V290" s="15"/>
      <c r="W290" s="15"/>
    </row>
    <row r="291" spans="1:23" x14ac:dyDescent="0.3">
      <c r="A291" s="14"/>
      <c r="B291" s="15"/>
      <c r="C291" s="15"/>
      <c r="D291" s="15"/>
      <c r="E291" s="15"/>
      <c r="F291" s="15"/>
      <c r="G291" s="16"/>
      <c r="H291" s="15"/>
      <c r="I291" s="15"/>
      <c r="J291" s="15"/>
      <c r="K291" s="15"/>
      <c r="L291" s="15"/>
      <c r="M291" s="15"/>
      <c r="N291" s="15"/>
      <c r="O291" s="15"/>
      <c r="P291" s="15"/>
      <c r="Q291" s="15"/>
      <c r="R291" s="15"/>
      <c r="S291" s="15"/>
      <c r="T291" s="15"/>
      <c r="U291" s="15"/>
      <c r="V291" s="15"/>
      <c r="W291" s="15"/>
    </row>
    <row r="292" spans="1:23" x14ac:dyDescent="0.3">
      <c r="A292" s="14"/>
      <c r="B292" s="15"/>
      <c r="C292" s="15"/>
      <c r="D292" s="15"/>
      <c r="E292" s="15"/>
      <c r="F292" s="15"/>
      <c r="G292" s="16"/>
      <c r="H292" s="15"/>
      <c r="I292" s="15"/>
      <c r="J292" s="15"/>
      <c r="K292" s="15"/>
      <c r="L292" s="15"/>
      <c r="M292" s="15"/>
      <c r="N292" s="15"/>
      <c r="O292" s="15"/>
      <c r="P292" s="15"/>
      <c r="Q292" s="15"/>
      <c r="R292" s="15"/>
      <c r="S292" s="15"/>
      <c r="T292" s="15"/>
      <c r="U292" s="15"/>
      <c r="V292" s="15"/>
      <c r="W292" s="15"/>
    </row>
    <row r="293" spans="1:23" x14ac:dyDescent="0.3">
      <c r="A293" s="14"/>
      <c r="B293" s="15"/>
      <c r="C293" s="15"/>
      <c r="D293" s="15"/>
      <c r="E293" s="15"/>
      <c r="F293" s="15"/>
      <c r="G293" s="16"/>
      <c r="H293" s="15"/>
      <c r="I293" s="15"/>
      <c r="J293" s="15"/>
      <c r="K293" s="15"/>
      <c r="L293" s="15"/>
      <c r="M293" s="15"/>
      <c r="N293" s="15"/>
      <c r="O293" s="15"/>
      <c r="P293" s="15"/>
      <c r="Q293" s="15"/>
      <c r="R293" s="15"/>
      <c r="S293" s="15"/>
      <c r="T293" s="15"/>
      <c r="U293" s="15"/>
      <c r="V293" s="15"/>
      <c r="W293" s="15"/>
    </row>
    <row r="294" spans="1:23" x14ac:dyDescent="0.3">
      <c r="A294" s="14"/>
      <c r="B294" s="15"/>
      <c r="C294" s="15"/>
      <c r="D294" s="15"/>
      <c r="E294" s="15"/>
      <c r="F294" s="15"/>
      <c r="G294" s="16"/>
      <c r="H294" s="15"/>
      <c r="I294" s="15"/>
      <c r="J294" s="15"/>
      <c r="K294" s="15"/>
      <c r="L294" s="15"/>
      <c r="M294" s="15"/>
      <c r="N294" s="15"/>
      <c r="O294" s="15"/>
      <c r="P294" s="15"/>
      <c r="Q294" s="15"/>
      <c r="R294" s="15"/>
      <c r="S294" s="15"/>
      <c r="T294" s="15"/>
      <c r="U294" s="15"/>
      <c r="V294" s="15"/>
      <c r="W294" s="15"/>
    </row>
    <row r="295" spans="1:23" x14ac:dyDescent="0.3">
      <c r="A295" s="14"/>
      <c r="B295" s="15"/>
      <c r="C295" s="15"/>
      <c r="D295" s="15"/>
      <c r="E295" s="15"/>
      <c r="F295" s="15"/>
      <c r="G295" s="16"/>
      <c r="H295" s="15"/>
      <c r="I295" s="15"/>
      <c r="J295" s="15"/>
      <c r="K295" s="15"/>
      <c r="L295" s="15"/>
      <c r="M295" s="15"/>
      <c r="N295" s="15"/>
      <c r="O295" s="15"/>
      <c r="P295" s="15"/>
      <c r="Q295" s="15"/>
      <c r="R295" s="15"/>
      <c r="S295" s="15"/>
      <c r="T295" s="15"/>
      <c r="U295" s="15"/>
      <c r="V295" s="15"/>
      <c r="W295" s="15"/>
    </row>
    <row r="296" spans="1:23" x14ac:dyDescent="0.3">
      <c r="A296" s="14"/>
      <c r="B296" s="15"/>
      <c r="C296" s="15"/>
      <c r="D296" s="15"/>
      <c r="E296" s="15"/>
      <c r="F296" s="15"/>
      <c r="G296" s="16"/>
      <c r="H296" s="15"/>
      <c r="I296" s="15"/>
      <c r="J296" s="15"/>
      <c r="K296" s="15"/>
      <c r="L296" s="15"/>
      <c r="M296" s="15"/>
      <c r="N296" s="15"/>
      <c r="O296" s="15"/>
      <c r="P296" s="15"/>
      <c r="Q296" s="15"/>
      <c r="R296" s="15"/>
      <c r="S296" s="15"/>
      <c r="T296" s="15"/>
      <c r="U296" s="15"/>
      <c r="V296" s="15"/>
      <c r="W296" s="15"/>
    </row>
    <row r="297" spans="1:23" x14ac:dyDescent="0.3">
      <c r="A297" s="14"/>
      <c r="B297" s="15"/>
      <c r="C297" s="15"/>
      <c r="D297" s="15"/>
      <c r="E297" s="15"/>
      <c r="F297" s="15"/>
      <c r="G297" s="16"/>
      <c r="H297" s="15"/>
      <c r="I297" s="15"/>
      <c r="J297" s="15"/>
      <c r="K297" s="15"/>
      <c r="L297" s="15"/>
      <c r="M297" s="15"/>
      <c r="N297" s="15"/>
      <c r="O297" s="15"/>
      <c r="P297" s="15"/>
      <c r="Q297" s="15"/>
      <c r="R297" s="15"/>
      <c r="S297" s="15"/>
      <c r="T297" s="15"/>
      <c r="U297" s="15"/>
      <c r="V297" s="15"/>
      <c r="W297" s="15"/>
    </row>
    <row r="298" spans="1:23" x14ac:dyDescent="0.3">
      <c r="A298" s="14"/>
      <c r="B298" s="15"/>
      <c r="C298" s="15"/>
      <c r="D298" s="15"/>
      <c r="E298" s="15"/>
      <c r="F298" s="15"/>
      <c r="G298" s="16"/>
      <c r="H298" s="15"/>
      <c r="I298" s="15"/>
      <c r="J298" s="15"/>
      <c r="K298" s="15"/>
      <c r="L298" s="15"/>
      <c r="M298" s="15"/>
      <c r="N298" s="15"/>
      <c r="O298" s="15"/>
      <c r="P298" s="15"/>
      <c r="Q298" s="15"/>
      <c r="R298" s="15"/>
      <c r="S298" s="15"/>
      <c r="T298" s="15"/>
      <c r="U298" s="15"/>
      <c r="V298" s="15"/>
      <c r="W298" s="15"/>
    </row>
    <row r="299" spans="1:23" x14ac:dyDescent="0.3">
      <c r="A299" s="14"/>
      <c r="B299" s="15"/>
      <c r="C299" s="15"/>
      <c r="D299" s="15"/>
      <c r="E299" s="15"/>
      <c r="F299" s="15"/>
      <c r="G299" s="16"/>
      <c r="H299" s="15"/>
      <c r="I299" s="15"/>
      <c r="J299" s="15"/>
      <c r="K299" s="15"/>
      <c r="L299" s="15"/>
      <c r="M299" s="15"/>
      <c r="N299" s="15"/>
      <c r="O299" s="15"/>
      <c r="P299" s="15"/>
      <c r="Q299" s="15"/>
      <c r="R299" s="15"/>
      <c r="S299" s="15"/>
      <c r="T299" s="15"/>
      <c r="U299" s="15"/>
      <c r="V299" s="15"/>
      <c r="W299" s="15"/>
    </row>
    <row r="300" spans="1:23" x14ac:dyDescent="0.3">
      <c r="A300" s="14"/>
      <c r="B300" s="15"/>
      <c r="C300" s="15"/>
      <c r="D300" s="15"/>
      <c r="E300" s="15"/>
      <c r="F300" s="15"/>
      <c r="G300" s="16"/>
      <c r="H300" s="15"/>
      <c r="I300" s="15"/>
      <c r="J300" s="15"/>
      <c r="K300" s="15"/>
      <c r="L300" s="15"/>
      <c r="M300" s="15"/>
      <c r="N300" s="15"/>
      <c r="O300" s="15"/>
      <c r="P300" s="15"/>
      <c r="Q300" s="15"/>
      <c r="R300" s="15"/>
      <c r="S300" s="15"/>
      <c r="T300" s="15"/>
      <c r="U300" s="15"/>
      <c r="V300" s="15"/>
      <c r="W300" s="15"/>
    </row>
    <row r="301" spans="1:23" x14ac:dyDescent="0.3">
      <c r="A301" s="14"/>
      <c r="B301" s="15"/>
      <c r="C301" s="15"/>
      <c r="D301" s="15"/>
      <c r="E301" s="15"/>
      <c r="F301" s="15"/>
      <c r="G301" s="16"/>
      <c r="H301" s="15"/>
      <c r="I301" s="15"/>
      <c r="J301" s="15"/>
      <c r="K301" s="15"/>
      <c r="L301" s="15"/>
      <c r="M301" s="15"/>
      <c r="N301" s="15"/>
      <c r="O301" s="15"/>
      <c r="P301" s="15"/>
      <c r="Q301" s="15"/>
      <c r="R301" s="15"/>
      <c r="S301" s="15"/>
      <c r="T301" s="15"/>
      <c r="U301" s="15"/>
      <c r="V301" s="15"/>
      <c r="W301" s="15"/>
    </row>
    <row r="302" spans="1:23" x14ac:dyDescent="0.3">
      <c r="A302" s="14"/>
      <c r="B302" s="15"/>
      <c r="C302" s="15"/>
      <c r="D302" s="15"/>
      <c r="E302" s="15"/>
      <c r="F302" s="15"/>
      <c r="G302" s="16"/>
      <c r="H302" s="15"/>
      <c r="I302" s="15"/>
      <c r="J302" s="15"/>
      <c r="K302" s="15"/>
      <c r="L302" s="15"/>
      <c r="M302" s="15"/>
      <c r="N302" s="15"/>
      <c r="O302" s="15"/>
      <c r="P302" s="15"/>
      <c r="Q302" s="15"/>
      <c r="R302" s="15"/>
      <c r="S302" s="15"/>
      <c r="T302" s="15"/>
      <c r="U302" s="15"/>
      <c r="V302" s="15"/>
      <c r="W302" s="15"/>
    </row>
    <row r="303" spans="1:23" x14ac:dyDescent="0.3">
      <c r="A303" s="14"/>
      <c r="B303" s="15"/>
      <c r="C303" s="15"/>
      <c r="D303" s="15"/>
      <c r="E303" s="15"/>
      <c r="F303" s="15"/>
      <c r="G303" s="16"/>
      <c r="H303" s="15"/>
      <c r="I303" s="15"/>
      <c r="J303" s="15"/>
      <c r="K303" s="15"/>
      <c r="L303" s="15"/>
      <c r="M303" s="15"/>
      <c r="N303" s="15"/>
      <c r="O303" s="15"/>
      <c r="P303" s="15"/>
      <c r="Q303" s="15"/>
      <c r="R303" s="15"/>
      <c r="S303" s="15"/>
      <c r="T303" s="15"/>
      <c r="U303" s="15"/>
      <c r="V303" s="15"/>
      <c r="W303" s="15"/>
    </row>
    <row r="304" spans="1:23" x14ac:dyDescent="0.3">
      <c r="A304" s="14"/>
      <c r="B304" s="15"/>
      <c r="C304" s="15"/>
      <c r="D304" s="15"/>
      <c r="E304" s="15"/>
      <c r="F304" s="15"/>
      <c r="G304" s="16"/>
      <c r="H304" s="15"/>
      <c r="I304" s="15"/>
      <c r="J304" s="15"/>
      <c r="K304" s="15"/>
      <c r="L304" s="15"/>
      <c r="M304" s="15"/>
      <c r="N304" s="15"/>
      <c r="O304" s="15"/>
      <c r="P304" s="15"/>
      <c r="Q304" s="15"/>
      <c r="R304" s="15"/>
      <c r="S304" s="15"/>
      <c r="T304" s="15"/>
      <c r="U304" s="15"/>
      <c r="V304" s="15"/>
      <c r="W304" s="15"/>
    </row>
    <row r="305" spans="1:23" x14ac:dyDescent="0.3">
      <c r="A305" s="14"/>
      <c r="B305" s="15"/>
      <c r="C305" s="15"/>
      <c r="D305" s="15"/>
      <c r="E305" s="15"/>
      <c r="F305" s="15"/>
      <c r="G305" s="16"/>
      <c r="H305" s="15"/>
      <c r="I305" s="15"/>
      <c r="J305" s="15"/>
      <c r="K305" s="15"/>
      <c r="L305" s="15"/>
      <c r="M305" s="15"/>
      <c r="N305" s="15"/>
      <c r="O305" s="15"/>
      <c r="P305" s="15"/>
      <c r="Q305" s="15"/>
      <c r="R305" s="15"/>
      <c r="S305" s="15"/>
      <c r="T305" s="15"/>
      <c r="U305" s="15"/>
      <c r="V305" s="15"/>
      <c r="W305" s="15"/>
    </row>
    <row r="306" spans="1:23" x14ac:dyDescent="0.3">
      <c r="A306" s="14"/>
      <c r="B306" s="15"/>
      <c r="C306" s="15"/>
      <c r="D306" s="15"/>
      <c r="E306" s="15"/>
      <c r="F306" s="15"/>
      <c r="G306" s="16"/>
      <c r="H306" s="15"/>
      <c r="I306" s="15"/>
      <c r="J306" s="15"/>
      <c r="K306" s="15"/>
      <c r="L306" s="15"/>
      <c r="M306" s="15"/>
      <c r="N306" s="15"/>
      <c r="O306" s="15"/>
      <c r="P306" s="15"/>
      <c r="Q306" s="15"/>
      <c r="R306" s="15"/>
      <c r="S306" s="15"/>
      <c r="T306" s="15"/>
      <c r="U306" s="15"/>
      <c r="V306" s="15"/>
      <c r="W306" s="15"/>
    </row>
    <row r="307" spans="1:23" x14ac:dyDescent="0.3">
      <c r="A307" s="14"/>
      <c r="B307" s="15"/>
      <c r="C307" s="15"/>
      <c r="D307" s="15"/>
      <c r="E307" s="15"/>
      <c r="F307" s="15"/>
      <c r="G307" s="16"/>
      <c r="H307" s="15"/>
      <c r="I307" s="15"/>
      <c r="J307" s="15"/>
      <c r="K307" s="15"/>
      <c r="L307" s="15"/>
      <c r="M307" s="15"/>
      <c r="N307" s="15"/>
      <c r="O307" s="15"/>
      <c r="P307" s="15"/>
      <c r="Q307" s="15"/>
      <c r="R307" s="15"/>
      <c r="S307" s="15"/>
      <c r="T307" s="15"/>
      <c r="U307" s="15"/>
      <c r="V307" s="15"/>
      <c r="W307" s="15"/>
    </row>
    <row r="308" spans="1:23" x14ac:dyDescent="0.3">
      <c r="A308" s="14"/>
      <c r="B308" s="15"/>
      <c r="C308" s="15"/>
      <c r="D308" s="15"/>
      <c r="E308" s="15"/>
      <c r="F308" s="15"/>
      <c r="G308" s="16"/>
      <c r="H308" s="15"/>
      <c r="I308" s="15"/>
      <c r="J308" s="15"/>
      <c r="K308" s="15"/>
      <c r="L308" s="15"/>
      <c r="M308" s="15"/>
      <c r="N308" s="15"/>
      <c r="O308" s="15"/>
      <c r="P308" s="15"/>
      <c r="Q308" s="15"/>
      <c r="R308" s="15"/>
      <c r="S308" s="15"/>
      <c r="T308" s="15"/>
      <c r="U308" s="15"/>
      <c r="V308" s="15"/>
      <c r="W308" s="15"/>
    </row>
    <row r="309" spans="1:23" x14ac:dyDescent="0.3">
      <c r="A309" s="14"/>
      <c r="B309" s="15"/>
      <c r="C309" s="15"/>
      <c r="D309" s="15"/>
      <c r="E309" s="15"/>
      <c r="F309" s="15"/>
      <c r="G309" s="16"/>
      <c r="H309" s="15"/>
      <c r="I309" s="15"/>
      <c r="J309" s="15"/>
      <c r="K309" s="15"/>
      <c r="L309" s="15"/>
      <c r="M309" s="15"/>
      <c r="N309" s="15"/>
      <c r="O309" s="15"/>
      <c r="P309" s="15"/>
      <c r="Q309" s="15"/>
      <c r="R309" s="15"/>
      <c r="S309" s="15"/>
      <c r="T309" s="15"/>
      <c r="U309" s="15"/>
      <c r="V309" s="15"/>
      <c r="W309" s="15"/>
    </row>
    <row r="310" spans="1:23" x14ac:dyDescent="0.3">
      <c r="A310" s="14"/>
      <c r="B310" s="15"/>
      <c r="C310" s="15"/>
      <c r="D310" s="15"/>
      <c r="E310" s="15"/>
      <c r="F310" s="15"/>
      <c r="G310" s="16"/>
      <c r="H310" s="15"/>
      <c r="I310" s="15"/>
      <c r="J310" s="15"/>
      <c r="K310" s="15"/>
      <c r="L310" s="15"/>
      <c r="M310" s="15"/>
      <c r="N310" s="15"/>
      <c r="O310" s="15"/>
      <c r="P310" s="15"/>
      <c r="Q310" s="15"/>
      <c r="R310" s="15"/>
      <c r="S310" s="15"/>
      <c r="T310" s="15"/>
      <c r="U310" s="15"/>
      <c r="V310" s="15"/>
      <c r="W310" s="15"/>
    </row>
    <row r="311" spans="1:23" x14ac:dyDescent="0.3">
      <c r="A311" s="14"/>
      <c r="B311" s="15"/>
      <c r="C311" s="15"/>
      <c r="D311" s="15"/>
      <c r="E311" s="15"/>
      <c r="F311" s="15"/>
      <c r="G311" s="16"/>
      <c r="H311" s="15"/>
      <c r="I311" s="15"/>
      <c r="J311" s="15"/>
      <c r="K311" s="15"/>
      <c r="L311" s="15"/>
      <c r="M311" s="15"/>
      <c r="N311" s="15"/>
      <c r="O311" s="15"/>
      <c r="P311" s="15"/>
      <c r="Q311" s="15"/>
      <c r="R311" s="15"/>
      <c r="S311" s="15"/>
      <c r="T311" s="15"/>
      <c r="U311" s="15"/>
      <c r="V311" s="15"/>
      <c r="W311" s="15"/>
    </row>
    <row r="312" spans="1:23" x14ac:dyDescent="0.3">
      <c r="A312" s="14"/>
      <c r="B312" s="15"/>
      <c r="C312" s="15"/>
      <c r="D312" s="15"/>
      <c r="E312" s="15"/>
      <c r="F312" s="15"/>
      <c r="G312" s="16"/>
      <c r="H312" s="15"/>
      <c r="I312" s="15"/>
      <c r="J312" s="15"/>
      <c r="K312" s="15"/>
      <c r="L312" s="15"/>
      <c r="M312" s="15"/>
      <c r="N312" s="15"/>
      <c r="O312" s="15"/>
      <c r="P312" s="15"/>
      <c r="Q312" s="15"/>
      <c r="R312" s="15"/>
      <c r="S312" s="15"/>
      <c r="T312" s="15"/>
      <c r="U312" s="15"/>
      <c r="V312" s="15"/>
      <c r="W312" s="15"/>
    </row>
    <row r="313" spans="1:23" x14ac:dyDescent="0.3">
      <c r="A313" s="14"/>
      <c r="B313" s="15"/>
      <c r="C313" s="15"/>
      <c r="D313" s="15"/>
      <c r="E313" s="15"/>
      <c r="F313" s="15"/>
      <c r="G313" s="16"/>
      <c r="H313" s="15"/>
      <c r="I313" s="15"/>
      <c r="J313" s="15"/>
      <c r="K313" s="15"/>
      <c r="L313" s="15"/>
      <c r="M313" s="15"/>
      <c r="N313" s="15"/>
      <c r="O313" s="15"/>
      <c r="P313" s="15"/>
      <c r="Q313" s="15"/>
      <c r="R313" s="15"/>
      <c r="S313" s="15"/>
      <c r="T313" s="15"/>
      <c r="U313" s="15"/>
      <c r="V313" s="15"/>
      <c r="W313" s="15"/>
    </row>
    <row r="314" spans="1:23" x14ac:dyDescent="0.3">
      <c r="A314" s="14"/>
      <c r="B314" s="15"/>
      <c r="C314" s="15"/>
      <c r="D314" s="15"/>
      <c r="E314" s="15"/>
      <c r="F314" s="15"/>
      <c r="G314" s="16"/>
      <c r="H314" s="15"/>
      <c r="I314" s="15"/>
      <c r="J314" s="15"/>
      <c r="K314" s="15"/>
      <c r="L314" s="15"/>
      <c r="M314" s="15"/>
      <c r="N314" s="15"/>
      <c r="O314" s="15"/>
      <c r="P314" s="15"/>
      <c r="Q314" s="15"/>
      <c r="R314" s="15"/>
      <c r="S314" s="15"/>
      <c r="T314" s="15"/>
      <c r="U314" s="15"/>
      <c r="V314" s="15"/>
      <c r="W314" s="15"/>
    </row>
    <row r="315" spans="1:23" x14ac:dyDescent="0.3">
      <c r="A315" s="14"/>
      <c r="B315" s="15"/>
      <c r="C315" s="15"/>
      <c r="D315" s="15"/>
      <c r="E315" s="15"/>
      <c r="F315" s="15"/>
      <c r="G315" s="16"/>
      <c r="H315" s="15"/>
      <c r="I315" s="15"/>
      <c r="J315" s="15"/>
      <c r="K315" s="15"/>
      <c r="L315" s="15"/>
      <c r="M315" s="15"/>
      <c r="N315" s="15"/>
      <c r="O315" s="15"/>
      <c r="P315" s="15"/>
      <c r="Q315" s="15"/>
      <c r="R315" s="15"/>
      <c r="S315" s="15"/>
      <c r="T315" s="15"/>
      <c r="U315" s="15"/>
      <c r="V315" s="15"/>
      <c r="W315" s="15"/>
    </row>
    <row r="316" spans="1:23" x14ac:dyDescent="0.3">
      <c r="A316" s="14"/>
      <c r="B316" s="15"/>
      <c r="C316" s="15"/>
      <c r="D316" s="15"/>
      <c r="E316" s="15"/>
      <c r="F316" s="15"/>
      <c r="G316" s="16"/>
      <c r="H316" s="15"/>
      <c r="I316" s="15"/>
      <c r="J316" s="15"/>
      <c r="K316" s="15"/>
      <c r="L316" s="15"/>
      <c r="M316" s="15"/>
      <c r="N316" s="15"/>
      <c r="O316" s="15"/>
      <c r="P316" s="15"/>
      <c r="Q316" s="15"/>
      <c r="R316" s="15"/>
      <c r="S316" s="15"/>
      <c r="T316" s="15"/>
      <c r="U316" s="15"/>
      <c r="V316" s="15"/>
      <c r="W316" s="15"/>
    </row>
    <row r="317" spans="1:23" x14ac:dyDescent="0.3">
      <c r="A317" s="14"/>
      <c r="B317" s="15"/>
      <c r="C317" s="15"/>
      <c r="D317" s="15"/>
      <c r="E317" s="15"/>
      <c r="F317" s="15"/>
      <c r="G317" s="16"/>
      <c r="H317" s="15"/>
      <c r="I317" s="15"/>
      <c r="J317" s="15"/>
      <c r="K317" s="15"/>
      <c r="L317" s="15"/>
      <c r="M317" s="15"/>
      <c r="N317" s="15"/>
      <c r="O317" s="15"/>
      <c r="P317" s="15"/>
      <c r="Q317" s="15"/>
      <c r="R317" s="15"/>
      <c r="S317" s="15"/>
      <c r="T317" s="15"/>
      <c r="U317" s="15"/>
      <c r="V317" s="15"/>
      <c r="W317" s="15"/>
    </row>
    <row r="318" spans="1:23" x14ac:dyDescent="0.3">
      <c r="A318" s="14"/>
      <c r="B318" s="15"/>
      <c r="C318" s="15"/>
      <c r="D318" s="15"/>
      <c r="E318" s="15"/>
      <c r="F318" s="15"/>
      <c r="G318" s="16"/>
      <c r="H318" s="15"/>
      <c r="I318" s="15"/>
      <c r="J318" s="15"/>
      <c r="K318" s="15"/>
      <c r="L318" s="15"/>
      <c r="M318" s="15"/>
      <c r="N318" s="15"/>
      <c r="O318" s="15"/>
      <c r="P318" s="15"/>
      <c r="Q318" s="15"/>
      <c r="R318" s="15"/>
      <c r="S318" s="15"/>
      <c r="T318" s="15"/>
      <c r="U318" s="15"/>
      <c r="V318" s="15"/>
      <c r="W318" s="15"/>
    </row>
    <row r="319" spans="1:23" x14ac:dyDescent="0.3">
      <c r="A319" s="14"/>
      <c r="B319" s="15"/>
      <c r="C319" s="15"/>
      <c r="D319" s="15"/>
      <c r="E319" s="15"/>
      <c r="F319" s="15"/>
      <c r="G319" s="16"/>
      <c r="H319" s="15"/>
      <c r="I319" s="15"/>
      <c r="J319" s="15"/>
      <c r="K319" s="15"/>
      <c r="L319" s="15"/>
      <c r="M319" s="15"/>
      <c r="N319" s="15"/>
      <c r="O319" s="15"/>
      <c r="P319" s="15"/>
      <c r="Q319" s="15"/>
      <c r="R319" s="15"/>
      <c r="S319" s="15"/>
      <c r="T319" s="15"/>
      <c r="U319" s="15"/>
      <c r="V319" s="15"/>
      <c r="W319" s="15"/>
    </row>
    <row r="320" spans="1:23" x14ac:dyDescent="0.3">
      <c r="A320" s="14"/>
      <c r="B320" s="15"/>
      <c r="C320" s="15"/>
      <c r="D320" s="15"/>
      <c r="E320" s="15"/>
      <c r="F320" s="15"/>
      <c r="G320" s="16"/>
      <c r="H320" s="15"/>
      <c r="I320" s="15"/>
      <c r="J320" s="15"/>
      <c r="K320" s="15"/>
      <c r="L320" s="15"/>
      <c r="M320" s="15"/>
      <c r="N320" s="15"/>
      <c r="O320" s="15"/>
      <c r="P320" s="15"/>
      <c r="Q320" s="15"/>
      <c r="R320" s="15"/>
      <c r="S320" s="15"/>
      <c r="T320" s="15"/>
      <c r="U320" s="15"/>
      <c r="V320" s="15"/>
      <c r="W320" s="15"/>
    </row>
    <row r="321" spans="1:23" x14ac:dyDescent="0.3">
      <c r="A321" s="14"/>
      <c r="B321" s="15"/>
      <c r="C321" s="15"/>
      <c r="D321" s="15"/>
      <c r="E321" s="15"/>
      <c r="F321" s="15"/>
      <c r="G321" s="16"/>
      <c r="H321" s="15"/>
      <c r="I321" s="15"/>
      <c r="J321" s="15"/>
      <c r="K321" s="15"/>
      <c r="L321" s="15"/>
      <c r="M321" s="15"/>
      <c r="N321" s="15"/>
      <c r="O321" s="15"/>
      <c r="P321" s="15"/>
      <c r="Q321" s="15"/>
      <c r="R321" s="15"/>
      <c r="S321" s="15"/>
      <c r="T321" s="15"/>
      <c r="U321" s="15"/>
      <c r="V321" s="15"/>
      <c r="W321" s="15"/>
    </row>
    <row r="322" spans="1:23" x14ac:dyDescent="0.3">
      <c r="A322" s="14"/>
      <c r="B322" s="15"/>
      <c r="C322" s="15"/>
      <c r="D322" s="15"/>
      <c r="E322" s="15"/>
      <c r="F322" s="15"/>
      <c r="G322" s="16"/>
      <c r="H322" s="15"/>
      <c r="I322" s="15"/>
      <c r="J322" s="15"/>
      <c r="K322" s="15"/>
      <c r="L322" s="15"/>
      <c r="M322" s="15"/>
      <c r="N322" s="15"/>
      <c r="O322" s="15"/>
      <c r="P322" s="15"/>
      <c r="Q322" s="15"/>
      <c r="R322" s="15"/>
      <c r="S322" s="15"/>
      <c r="T322" s="15"/>
      <c r="U322" s="15"/>
      <c r="V322" s="15"/>
      <c r="W322" s="15"/>
    </row>
    <row r="323" spans="1:23" x14ac:dyDescent="0.3">
      <c r="A323" s="14"/>
      <c r="B323" s="15"/>
      <c r="C323" s="15"/>
      <c r="D323" s="15"/>
      <c r="E323" s="15"/>
      <c r="F323" s="15"/>
      <c r="G323" s="16"/>
      <c r="H323" s="15"/>
      <c r="I323" s="15"/>
      <c r="J323" s="15"/>
      <c r="K323" s="15"/>
      <c r="L323" s="15"/>
      <c r="M323" s="15"/>
      <c r="N323" s="15"/>
      <c r="O323" s="15"/>
      <c r="P323" s="15"/>
      <c r="Q323" s="15"/>
      <c r="R323" s="15"/>
      <c r="S323" s="15"/>
      <c r="T323" s="15"/>
      <c r="U323" s="15"/>
      <c r="V323" s="15"/>
      <c r="W323" s="15"/>
    </row>
    <row r="324" spans="1:23" x14ac:dyDescent="0.3">
      <c r="A324" s="14"/>
      <c r="B324" s="15"/>
      <c r="C324" s="15"/>
      <c r="D324" s="15"/>
      <c r="E324" s="15"/>
      <c r="F324" s="15"/>
      <c r="G324" s="16"/>
      <c r="H324" s="15"/>
      <c r="I324" s="15"/>
      <c r="J324" s="15"/>
      <c r="K324" s="15"/>
      <c r="L324" s="15"/>
      <c r="M324" s="15"/>
      <c r="N324" s="15"/>
      <c r="O324" s="15"/>
      <c r="P324" s="15"/>
      <c r="Q324" s="15"/>
      <c r="R324" s="15"/>
      <c r="S324" s="15"/>
      <c r="T324" s="15"/>
      <c r="U324" s="15"/>
      <c r="V324" s="15"/>
      <c r="W324" s="15"/>
    </row>
    <row r="325" spans="1:23" x14ac:dyDescent="0.3">
      <c r="A325" s="14"/>
      <c r="B325" s="15"/>
      <c r="C325" s="15"/>
      <c r="D325" s="15"/>
      <c r="E325" s="15"/>
      <c r="F325" s="15"/>
      <c r="G325" s="16"/>
      <c r="H325" s="15"/>
      <c r="I325" s="15"/>
      <c r="J325" s="15"/>
      <c r="K325" s="15"/>
      <c r="L325" s="15"/>
      <c r="M325" s="15"/>
      <c r="N325" s="15"/>
      <c r="O325" s="15"/>
      <c r="P325" s="15"/>
      <c r="Q325" s="15"/>
      <c r="R325" s="15"/>
      <c r="S325" s="15"/>
      <c r="T325" s="15"/>
      <c r="U325" s="15"/>
      <c r="V325" s="15"/>
      <c r="W325" s="15"/>
    </row>
    <row r="326" spans="1:23" x14ac:dyDescent="0.3">
      <c r="A326" s="14"/>
      <c r="B326" s="15"/>
      <c r="C326" s="15"/>
      <c r="D326" s="15"/>
      <c r="E326" s="15"/>
      <c r="F326" s="15"/>
      <c r="G326" s="16"/>
      <c r="H326" s="15"/>
      <c r="I326" s="15"/>
      <c r="J326" s="15"/>
      <c r="K326" s="15"/>
      <c r="L326" s="15"/>
      <c r="M326" s="15"/>
      <c r="N326" s="15"/>
      <c r="O326" s="15"/>
      <c r="P326" s="15"/>
      <c r="Q326" s="15"/>
      <c r="R326" s="15"/>
      <c r="S326" s="15"/>
      <c r="T326" s="15"/>
      <c r="U326" s="15"/>
      <c r="V326" s="15"/>
      <c r="W326" s="15"/>
    </row>
    <row r="327" spans="1:23" x14ac:dyDescent="0.3">
      <c r="A327" s="14"/>
      <c r="B327" s="15"/>
      <c r="C327" s="15"/>
      <c r="D327" s="15"/>
      <c r="E327" s="15"/>
      <c r="F327" s="15"/>
      <c r="G327" s="16"/>
      <c r="H327" s="15"/>
      <c r="I327" s="15"/>
      <c r="J327" s="15"/>
      <c r="K327" s="15"/>
      <c r="L327" s="15"/>
      <c r="M327" s="15"/>
      <c r="N327" s="15"/>
      <c r="O327" s="15"/>
      <c r="P327" s="15"/>
      <c r="Q327" s="15"/>
      <c r="R327" s="15"/>
      <c r="S327" s="15"/>
      <c r="T327" s="15"/>
      <c r="U327" s="15"/>
      <c r="V327" s="15"/>
      <c r="W327" s="15"/>
    </row>
    <row r="328" spans="1:23" x14ac:dyDescent="0.3">
      <c r="A328" s="14"/>
      <c r="B328" s="15"/>
      <c r="C328" s="15"/>
      <c r="D328" s="15"/>
      <c r="E328" s="15"/>
      <c r="F328" s="15"/>
      <c r="G328" s="16"/>
      <c r="H328" s="15"/>
      <c r="I328" s="15"/>
      <c r="J328" s="15"/>
      <c r="K328" s="15"/>
      <c r="L328" s="15"/>
      <c r="M328" s="15"/>
      <c r="N328" s="15"/>
      <c r="O328" s="15"/>
      <c r="P328" s="15"/>
      <c r="Q328" s="15"/>
      <c r="R328" s="15"/>
      <c r="S328" s="15"/>
      <c r="T328" s="15"/>
      <c r="U328" s="15"/>
      <c r="V328" s="15"/>
      <c r="W328" s="15"/>
    </row>
    <row r="329" spans="1:23" x14ac:dyDescent="0.3">
      <c r="A329" s="14"/>
      <c r="B329" s="15"/>
      <c r="C329" s="15"/>
      <c r="D329" s="15"/>
      <c r="E329" s="15"/>
      <c r="F329" s="15"/>
      <c r="G329" s="16"/>
      <c r="H329" s="15"/>
      <c r="I329" s="15"/>
      <c r="J329" s="15"/>
      <c r="K329" s="15"/>
      <c r="L329" s="15"/>
      <c r="M329" s="15"/>
      <c r="N329" s="15"/>
      <c r="O329" s="15"/>
      <c r="P329" s="15"/>
      <c r="Q329" s="15"/>
      <c r="R329" s="15"/>
      <c r="S329" s="15"/>
      <c r="T329" s="15"/>
      <c r="U329" s="15"/>
      <c r="V329" s="15"/>
      <c r="W329" s="15"/>
    </row>
    <row r="330" spans="1:23" x14ac:dyDescent="0.3">
      <c r="A330" s="14"/>
      <c r="B330" s="15"/>
      <c r="C330" s="15"/>
      <c r="D330" s="15"/>
      <c r="E330" s="15"/>
      <c r="F330" s="15"/>
      <c r="G330" s="16"/>
      <c r="H330" s="15"/>
      <c r="I330" s="15"/>
      <c r="J330" s="15"/>
      <c r="K330" s="15"/>
      <c r="L330" s="15"/>
      <c r="M330" s="15"/>
      <c r="N330" s="15"/>
      <c r="O330" s="15"/>
      <c r="P330" s="15"/>
      <c r="Q330" s="15"/>
      <c r="R330" s="15"/>
      <c r="S330" s="15"/>
      <c r="T330" s="15"/>
      <c r="U330" s="15"/>
      <c r="V330" s="15"/>
      <c r="W330" s="15"/>
    </row>
    <row r="331" spans="1:23" x14ac:dyDescent="0.3">
      <c r="A331" s="14"/>
      <c r="B331" s="15"/>
      <c r="C331" s="15"/>
      <c r="D331" s="15"/>
      <c r="E331" s="15"/>
      <c r="F331" s="15"/>
      <c r="G331" s="16"/>
      <c r="H331" s="15"/>
      <c r="I331" s="15"/>
      <c r="J331" s="15"/>
      <c r="K331" s="15"/>
      <c r="L331" s="15"/>
      <c r="M331" s="15"/>
      <c r="N331" s="15"/>
      <c r="O331" s="15"/>
      <c r="P331" s="15"/>
      <c r="Q331" s="15"/>
      <c r="R331" s="15"/>
      <c r="S331" s="15"/>
      <c r="T331" s="15"/>
      <c r="U331" s="15"/>
      <c r="V331" s="15"/>
      <c r="W331" s="15"/>
    </row>
    <row r="332" spans="1:23" x14ac:dyDescent="0.3">
      <c r="A332" s="14"/>
      <c r="B332" s="15"/>
      <c r="C332" s="15"/>
      <c r="D332" s="15"/>
      <c r="E332" s="15"/>
      <c r="F332" s="15"/>
      <c r="G332" s="16"/>
      <c r="H332" s="15"/>
      <c r="I332" s="15"/>
      <c r="J332" s="15"/>
      <c r="K332" s="15"/>
      <c r="L332" s="15"/>
      <c r="M332" s="15"/>
      <c r="N332" s="15"/>
      <c r="O332" s="15"/>
      <c r="P332" s="15"/>
      <c r="Q332" s="15"/>
      <c r="R332" s="15"/>
      <c r="S332" s="15"/>
      <c r="T332" s="15"/>
      <c r="U332" s="15"/>
      <c r="V332" s="15"/>
      <c r="W332" s="15"/>
    </row>
    <row r="333" spans="1:23" x14ac:dyDescent="0.3">
      <c r="A333" s="14"/>
      <c r="B333" s="15"/>
      <c r="C333" s="15"/>
      <c r="D333" s="15"/>
      <c r="E333" s="15"/>
      <c r="F333" s="15"/>
      <c r="G333" s="16"/>
      <c r="H333" s="15"/>
      <c r="I333" s="15"/>
      <c r="J333" s="15"/>
      <c r="K333" s="15"/>
      <c r="L333" s="15"/>
      <c r="M333" s="15"/>
      <c r="N333" s="15"/>
      <c r="O333" s="15"/>
      <c r="P333" s="15"/>
      <c r="Q333" s="15"/>
      <c r="R333" s="15"/>
      <c r="S333" s="15"/>
      <c r="T333" s="15"/>
      <c r="U333" s="15"/>
      <c r="V333" s="15"/>
      <c r="W333" s="15"/>
    </row>
    <row r="334" spans="1:23" x14ac:dyDescent="0.3">
      <c r="A334" s="14"/>
      <c r="B334" s="15"/>
      <c r="C334" s="15"/>
      <c r="D334" s="15"/>
      <c r="E334" s="15"/>
      <c r="F334" s="15"/>
      <c r="G334" s="16"/>
      <c r="H334" s="15"/>
      <c r="I334" s="15"/>
      <c r="J334" s="15"/>
      <c r="K334" s="15"/>
      <c r="L334" s="15"/>
      <c r="M334" s="15"/>
      <c r="N334" s="15"/>
      <c r="O334" s="15"/>
      <c r="P334" s="15"/>
      <c r="Q334" s="15"/>
      <c r="R334" s="15"/>
      <c r="S334" s="15"/>
      <c r="T334" s="15"/>
      <c r="U334" s="15"/>
      <c r="V334" s="15"/>
      <c r="W334" s="15"/>
    </row>
    <row r="335" spans="1:23" x14ac:dyDescent="0.3">
      <c r="A335" s="14"/>
      <c r="B335" s="15"/>
      <c r="C335" s="15"/>
      <c r="D335" s="15"/>
      <c r="E335" s="15"/>
      <c r="F335" s="15"/>
      <c r="G335" s="16"/>
      <c r="H335" s="15"/>
      <c r="I335" s="15"/>
      <c r="J335" s="15"/>
      <c r="K335" s="15"/>
      <c r="L335" s="15"/>
      <c r="M335" s="15"/>
      <c r="N335" s="15"/>
      <c r="O335" s="15"/>
      <c r="P335" s="15"/>
      <c r="Q335" s="15"/>
      <c r="R335" s="15"/>
      <c r="S335" s="15"/>
      <c r="T335" s="15"/>
      <c r="U335" s="15"/>
      <c r="V335" s="15"/>
      <c r="W335" s="15"/>
    </row>
    <row r="336" spans="1:23" x14ac:dyDescent="0.3">
      <c r="A336" s="14"/>
      <c r="B336" s="15"/>
      <c r="C336" s="15"/>
      <c r="D336" s="15"/>
      <c r="E336" s="15"/>
      <c r="F336" s="15"/>
      <c r="G336" s="16"/>
      <c r="H336" s="15"/>
      <c r="I336" s="15"/>
      <c r="J336" s="15"/>
      <c r="K336" s="15"/>
      <c r="L336" s="15"/>
      <c r="M336" s="15"/>
      <c r="N336" s="15"/>
      <c r="O336" s="15"/>
      <c r="P336" s="15"/>
      <c r="Q336" s="15"/>
      <c r="R336" s="15"/>
      <c r="S336" s="15"/>
      <c r="T336" s="15"/>
      <c r="U336" s="15"/>
      <c r="V336" s="15"/>
      <c r="W336" s="15"/>
    </row>
    <row r="337" spans="1:23" x14ac:dyDescent="0.3">
      <c r="A337" s="14"/>
      <c r="B337" s="15"/>
      <c r="C337" s="15"/>
      <c r="D337" s="15"/>
      <c r="E337" s="15"/>
      <c r="F337" s="15"/>
      <c r="G337" s="16"/>
      <c r="H337" s="15"/>
      <c r="I337" s="15"/>
      <c r="J337" s="15"/>
      <c r="K337" s="15"/>
      <c r="L337" s="15"/>
      <c r="M337" s="15"/>
      <c r="N337" s="15"/>
      <c r="O337" s="15"/>
      <c r="P337" s="15"/>
      <c r="Q337" s="15"/>
      <c r="R337" s="15"/>
      <c r="S337" s="15"/>
      <c r="T337" s="15"/>
      <c r="U337" s="15"/>
      <c r="V337" s="15"/>
      <c r="W337" s="15"/>
    </row>
    <row r="338" spans="1:23" x14ac:dyDescent="0.3">
      <c r="A338" s="14"/>
      <c r="B338" s="15"/>
      <c r="C338" s="15"/>
      <c r="D338" s="15"/>
      <c r="E338" s="15"/>
      <c r="F338" s="15"/>
      <c r="G338" s="16"/>
      <c r="H338" s="15"/>
      <c r="I338" s="15"/>
      <c r="J338" s="15"/>
      <c r="K338" s="15"/>
      <c r="L338" s="15"/>
      <c r="M338" s="15"/>
      <c r="N338" s="15"/>
      <c r="O338" s="15"/>
      <c r="P338" s="15"/>
      <c r="Q338" s="15"/>
      <c r="R338" s="15"/>
      <c r="S338" s="15"/>
      <c r="T338" s="15"/>
      <c r="U338" s="15"/>
      <c r="V338" s="15"/>
      <c r="W338" s="15"/>
    </row>
    <row r="339" spans="1:23" x14ac:dyDescent="0.3">
      <c r="A339" s="14"/>
      <c r="B339" s="15"/>
      <c r="C339" s="15"/>
      <c r="D339" s="15"/>
      <c r="E339" s="15"/>
      <c r="F339" s="15"/>
      <c r="G339" s="16"/>
      <c r="H339" s="15"/>
      <c r="I339" s="15"/>
      <c r="J339" s="15"/>
      <c r="K339" s="15"/>
      <c r="L339" s="15"/>
      <c r="M339" s="15"/>
      <c r="N339" s="15"/>
      <c r="O339" s="15"/>
      <c r="P339" s="15"/>
      <c r="Q339" s="15"/>
      <c r="R339" s="15"/>
      <c r="S339" s="15"/>
      <c r="T339" s="15"/>
      <c r="U339" s="15"/>
      <c r="V339" s="15"/>
      <c r="W339" s="15"/>
    </row>
    <row r="340" spans="1:23" x14ac:dyDescent="0.3">
      <c r="A340" s="14"/>
      <c r="B340" s="15"/>
      <c r="C340" s="15"/>
      <c r="D340" s="15"/>
      <c r="E340" s="15"/>
      <c r="F340" s="15"/>
      <c r="G340" s="16"/>
      <c r="H340" s="15"/>
      <c r="I340" s="15"/>
      <c r="J340" s="15"/>
      <c r="K340" s="15"/>
      <c r="L340" s="15"/>
      <c r="M340" s="15"/>
      <c r="N340" s="15"/>
      <c r="O340" s="15"/>
      <c r="P340" s="15"/>
      <c r="Q340" s="15"/>
      <c r="R340" s="15"/>
      <c r="S340" s="15"/>
      <c r="T340" s="15"/>
      <c r="U340" s="15"/>
      <c r="V340" s="15"/>
      <c r="W340" s="15"/>
    </row>
    <row r="341" spans="1:23" x14ac:dyDescent="0.3">
      <c r="A341" s="14"/>
      <c r="B341" s="15"/>
      <c r="C341" s="15"/>
      <c r="D341" s="15"/>
      <c r="E341" s="15"/>
      <c r="F341" s="15"/>
      <c r="G341" s="16"/>
      <c r="H341" s="15"/>
      <c r="I341" s="15"/>
      <c r="J341" s="15"/>
      <c r="K341" s="15"/>
      <c r="L341" s="15"/>
      <c r="M341" s="15"/>
      <c r="N341" s="15"/>
      <c r="O341" s="15"/>
      <c r="P341" s="15"/>
      <c r="Q341" s="15"/>
      <c r="R341" s="15"/>
      <c r="S341" s="15"/>
      <c r="T341" s="15"/>
      <c r="U341" s="15"/>
      <c r="V341" s="15"/>
      <c r="W341" s="15"/>
    </row>
    <row r="342" spans="1:23" x14ac:dyDescent="0.3">
      <c r="A342" s="14"/>
      <c r="B342" s="15"/>
      <c r="C342" s="15"/>
      <c r="D342" s="15"/>
      <c r="E342" s="15"/>
      <c r="F342" s="15"/>
      <c r="G342" s="16"/>
      <c r="H342" s="15"/>
      <c r="I342" s="15"/>
      <c r="J342" s="15"/>
      <c r="K342" s="15"/>
      <c r="L342" s="15"/>
      <c r="M342" s="15"/>
      <c r="N342" s="15"/>
      <c r="O342" s="15"/>
      <c r="P342" s="15"/>
      <c r="Q342" s="15"/>
      <c r="R342" s="15"/>
      <c r="S342" s="15"/>
      <c r="T342" s="15"/>
      <c r="U342" s="15"/>
      <c r="V342" s="15"/>
      <c r="W342" s="15"/>
    </row>
    <row r="343" spans="1:23" x14ac:dyDescent="0.3">
      <c r="A343" s="14"/>
      <c r="B343" s="15"/>
      <c r="C343" s="15"/>
      <c r="D343" s="15"/>
      <c r="E343" s="15"/>
      <c r="F343" s="15"/>
      <c r="G343" s="16"/>
      <c r="H343" s="15"/>
      <c r="I343" s="15"/>
      <c r="J343" s="15"/>
      <c r="K343" s="15"/>
      <c r="L343" s="15"/>
      <c r="M343" s="15"/>
      <c r="N343" s="15"/>
      <c r="O343" s="15"/>
      <c r="P343" s="15"/>
      <c r="Q343" s="15"/>
      <c r="R343" s="15"/>
      <c r="S343" s="15"/>
      <c r="T343" s="15"/>
      <c r="U343" s="15"/>
      <c r="V343" s="15"/>
      <c r="W343" s="15"/>
    </row>
    <row r="344" spans="1:23" x14ac:dyDescent="0.3">
      <c r="A344" s="14"/>
      <c r="B344" s="15"/>
      <c r="C344" s="15"/>
      <c r="D344" s="15"/>
      <c r="E344" s="15"/>
      <c r="F344" s="15"/>
      <c r="G344" s="16"/>
      <c r="H344" s="15"/>
      <c r="I344" s="15"/>
      <c r="J344" s="15"/>
      <c r="K344" s="15"/>
      <c r="L344" s="15"/>
      <c r="M344" s="15"/>
      <c r="N344" s="15"/>
      <c r="O344" s="15"/>
      <c r="P344" s="15"/>
      <c r="Q344" s="15"/>
      <c r="R344" s="15"/>
      <c r="S344" s="15"/>
      <c r="T344" s="15"/>
      <c r="U344" s="15"/>
      <c r="V344" s="15"/>
      <c r="W344" s="15"/>
    </row>
    <row r="345" spans="1:23" x14ac:dyDescent="0.3">
      <c r="A345" s="14"/>
      <c r="B345" s="15"/>
      <c r="C345" s="15"/>
      <c r="D345" s="15"/>
      <c r="E345" s="15"/>
      <c r="F345" s="15"/>
      <c r="G345" s="16"/>
      <c r="H345" s="15"/>
      <c r="I345" s="15"/>
      <c r="J345" s="15"/>
      <c r="K345" s="15"/>
      <c r="L345" s="15"/>
      <c r="M345" s="15"/>
      <c r="N345" s="15"/>
      <c r="O345" s="15"/>
      <c r="P345" s="15"/>
      <c r="Q345" s="15"/>
      <c r="R345" s="15"/>
      <c r="S345" s="15"/>
      <c r="T345" s="15"/>
      <c r="U345" s="15"/>
      <c r="V345" s="15"/>
      <c r="W345" s="15"/>
    </row>
    <row r="346" spans="1:23" x14ac:dyDescent="0.3">
      <c r="A346" s="14"/>
      <c r="B346" s="15"/>
      <c r="C346" s="15"/>
      <c r="D346" s="15"/>
      <c r="E346" s="15"/>
      <c r="F346" s="15"/>
      <c r="G346" s="16"/>
      <c r="H346" s="15"/>
      <c r="I346" s="15"/>
      <c r="J346" s="15"/>
      <c r="K346" s="15"/>
      <c r="L346" s="15"/>
      <c r="M346" s="15"/>
      <c r="N346" s="15"/>
      <c r="O346" s="15"/>
      <c r="P346" s="15"/>
      <c r="Q346" s="15"/>
      <c r="R346" s="15"/>
      <c r="S346" s="15"/>
      <c r="T346" s="15"/>
      <c r="U346" s="15"/>
      <c r="V346" s="15"/>
      <c r="W346" s="15"/>
    </row>
    <row r="347" spans="1:23" x14ac:dyDescent="0.3">
      <c r="A347" s="14"/>
      <c r="B347" s="15"/>
      <c r="C347" s="15"/>
      <c r="D347" s="15"/>
      <c r="E347" s="15"/>
      <c r="F347" s="15"/>
      <c r="G347" s="16"/>
      <c r="H347" s="15"/>
      <c r="I347" s="15"/>
      <c r="J347" s="15"/>
      <c r="K347" s="15"/>
      <c r="L347" s="15"/>
      <c r="M347" s="15"/>
      <c r="N347" s="15"/>
      <c r="O347" s="15"/>
      <c r="P347" s="15"/>
      <c r="Q347" s="15"/>
      <c r="R347" s="15"/>
      <c r="S347" s="15"/>
      <c r="T347" s="15"/>
      <c r="U347" s="15"/>
      <c r="V347" s="15"/>
      <c r="W347" s="15"/>
    </row>
    <row r="348" spans="1:23" x14ac:dyDescent="0.3">
      <c r="A348" s="14"/>
      <c r="B348" s="15"/>
      <c r="C348" s="15"/>
      <c r="D348" s="15"/>
      <c r="E348" s="15"/>
      <c r="F348" s="15"/>
      <c r="G348" s="16"/>
      <c r="H348" s="15"/>
      <c r="I348" s="15"/>
      <c r="J348" s="15"/>
      <c r="K348" s="15"/>
      <c r="L348" s="15"/>
      <c r="M348" s="15"/>
      <c r="N348" s="15"/>
      <c r="O348" s="15"/>
      <c r="P348" s="15"/>
      <c r="Q348" s="15"/>
      <c r="R348" s="15"/>
      <c r="S348" s="15"/>
      <c r="T348" s="15"/>
      <c r="U348" s="15"/>
      <c r="V348" s="15"/>
      <c r="W348" s="15"/>
    </row>
    <row r="349" spans="1:23" x14ac:dyDescent="0.3">
      <c r="A349" s="14"/>
      <c r="B349" s="15"/>
      <c r="C349" s="15"/>
      <c r="D349" s="15"/>
      <c r="E349" s="15"/>
      <c r="F349" s="15"/>
      <c r="G349" s="16"/>
      <c r="H349" s="15"/>
      <c r="I349" s="15"/>
      <c r="J349" s="15"/>
      <c r="K349" s="15"/>
      <c r="L349" s="15"/>
      <c r="M349" s="15"/>
      <c r="N349" s="15"/>
      <c r="O349" s="15"/>
      <c r="P349" s="15"/>
      <c r="Q349" s="15"/>
      <c r="R349" s="15"/>
      <c r="S349" s="15"/>
      <c r="T349" s="15"/>
      <c r="U349" s="15"/>
      <c r="V349" s="15"/>
      <c r="W349" s="15"/>
    </row>
    <row r="350" spans="1:23" x14ac:dyDescent="0.3">
      <c r="A350" s="14"/>
      <c r="B350" s="15"/>
      <c r="C350" s="15"/>
      <c r="D350" s="15"/>
      <c r="E350" s="15"/>
      <c r="F350" s="15"/>
      <c r="G350" s="16"/>
      <c r="H350" s="15"/>
      <c r="I350" s="15"/>
      <c r="J350" s="15"/>
      <c r="K350" s="15"/>
      <c r="L350" s="15"/>
      <c r="M350" s="15"/>
      <c r="N350" s="15"/>
      <c r="O350" s="15"/>
      <c r="P350" s="15"/>
      <c r="Q350" s="15"/>
      <c r="R350" s="15"/>
      <c r="S350" s="15"/>
      <c r="T350" s="15"/>
      <c r="U350" s="15"/>
      <c r="V350" s="15"/>
      <c r="W350" s="15"/>
    </row>
    <row r="351" spans="1:23" x14ac:dyDescent="0.3">
      <c r="A351" s="14"/>
      <c r="B351" s="15"/>
      <c r="C351" s="15"/>
      <c r="D351" s="15"/>
      <c r="E351" s="15"/>
      <c r="F351" s="15"/>
      <c r="G351" s="16"/>
      <c r="H351" s="15"/>
      <c r="I351" s="15"/>
      <c r="J351" s="15"/>
      <c r="K351" s="15"/>
      <c r="L351" s="15"/>
      <c r="M351" s="15"/>
      <c r="N351" s="15"/>
      <c r="O351" s="15"/>
      <c r="P351" s="15"/>
      <c r="Q351" s="15"/>
      <c r="R351" s="15"/>
      <c r="S351" s="15"/>
      <c r="T351" s="15"/>
      <c r="U351" s="15"/>
      <c r="V351" s="15"/>
      <c r="W351" s="15"/>
    </row>
    <row r="352" spans="1:23" x14ac:dyDescent="0.3">
      <c r="A352" s="14"/>
      <c r="B352" s="15"/>
      <c r="C352" s="15"/>
      <c r="D352" s="15"/>
      <c r="E352" s="15"/>
      <c r="F352" s="15"/>
      <c r="G352" s="16"/>
      <c r="H352" s="15"/>
      <c r="I352" s="15"/>
      <c r="J352" s="15"/>
      <c r="K352" s="15"/>
      <c r="L352" s="15"/>
      <c r="M352" s="15"/>
      <c r="N352" s="15"/>
      <c r="O352" s="15"/>
      <c r="P352" s="15"/>
      <c r="Q352" s="15"/>
      <c r="R352" s="15"/>
      <c r="S352" s="15"/>
      <c r="T352" s="15"/>
      <c r="U352" s="15"/>
      <c r="V352" s="15"/>
      <c r="W352" s="15"/>
    </row>
    <row r="353" spans="1:23" x14ac:dyDescent="0.3">
      <c r="A353" s="14"/>
      <c r="B353" s="15"/>
      <c r="C353" s="15"/>
      <c r="D353" s="15"/>
      <c r="E353" s="15"/>
      <c r="F353" s="15"/>
      <c r="G353" s="16"/>
      <c r="H353" s="15"/>
      <c r="I353" s="15"/>
      <c r="J353" s="15"/>
      <c r="K353" s="15"/>
      <c r="L353" s="15"/>
      <c r="M353" s="15"/>
      <c r="N353" s="15"/>
      <c r="O353" s="15"/>
      <c r="P353" s="15"/>
      <c r="Q353" s="15"/>
      <c r="R353" s="15"/>
      <c r="S353" s="15"/>
      <c r="T353" s="15"/>
      <c r="U353" s="15"/>
      <c r="V353" s="15"/>
      <c r="W353" s="15"/>
    </row>
    <row r="354" spans="1:23" x14ac:dyDescent="0.3">
      <c r="A354" s="14"/>
      <c r="B354" s="15"/>
      <c r="C354" s="15"/>
      <c r="D354" s="15"/>
      <c r="E354" s="15"/>
      <c r="F354" s="15"/>
      <c r="G354" s="16"/>
      <c r="H354" s="15"/>
      <c r="I354" s="15"/>
      <c r="J354" s="15"/>
      <c r="K354" s="15"/>
      <c r="L354" s="15"/>
      <c r="M354" s="15"/>
      <c r="N354" s="15"/>
      <c r="O354" s="15"/>
      <c r="P354" s="15"/>
      <c r="Q354" s="15"/>
      <c r="R354" s="15"/>
      <c r="S354" s="15"/>
      <c r="T354" s="15"/>
      <c r="U354" s="15"/>
      <c r="V354" s="15"/>
      <c r="W354" s="15"/>
    </row>
    <row r="355" spans="1:23" x14ac:dyDescent="0.3">
      <c r="A355" s="14"/>
      <c r="B355" s="15"/>
      <c r="C355" s="15"/>
      <c r="D355" s="15"/>
      <c r="E355" s="15"/>
      <c r="F355" s="15"/>
      <c r="G355" s="16"/>
      <c r="H355" s="15"/>
      <c r="I355" s="15"/>
      <c r="J355" s="15"/>
      <c r="K355" s="15"/>
      <c r="L355" s="15"/>
      <c r="M355" s="15"/>
      <c r="N355" s="15"/>
      <c r="O355" s="15"/>
      <c r="P355" s="15"/>
      <c r="Q355" s="15"/>
      <c r="R355" s="15"/>
      <c r="S355" s="15"/>
      <c r="T355" s="15"/>
      <c r="U355" s="15"/>
      <c r="V355" s="15"/>
      <c r="W355" s="15"/>
    </row>
    <row r="356" spans="1:23" x14ac:dyDescent="0.3">
      <c r="A356" s="14"/>
      <c r="B356" s="15"/>
      <c r="C356" s="15"/>
      <c r="D356" s="15"/>
      <c r="E356" s="15"/>
      <c r="F356" s="15"/>
      <c r="G356" s="16"/>
      <c r="H356" s="15"/>
      <c r="I356" s="15"/>
      <c r="J356" s="15"/>
      <c r="K356" s="15"/>
      <c r="L356" s="15"/>
      <c r="M356" s="15"/>
      <c r="N356" s="15"/>
      <c r="O356" s="15"/>
      <c r="P356" s="15"/>
      <c r="Q356" s="15"/>
      <c r="R356" s="15"/>
      <c r="S356" s="15"/>
      <c r="T356" s="15"/>
      <c r="U356" s="15"/>
      <c r="V356" s="15"/>
      <c r="W356" s="15"/>
    </row>
    <row r="357" spans="1:23" x14ac:dyDescent="0.3">
      <c r="A357" s="14"/>
      <c r="B357" s="15"/>
      <c r="C357" s="15"/>
      <c r="D357" s="15"/>
      <c r="E357" s="15"/>
      <c r="F357" s="15"/>
      <c r="G357" s="16"/>
      <c r="H357" s="15"/>
      <c r="I357" s="15"/>
      <c r="J357" s="15"/>
      <c r="K357" s="15"/>
      <c r="L357" s="15"/>
      <c r="M357" s="15"/>
      <c r="N357" s="15"/>
      <c r="O357" s="15"/>
      <c r="P357" s="15"/>
      <c r="Q357" s="15"/>
      <c r="R357" s="15"/>
      <c r="S357" s="15"/>
      <c r="T357" s="15"/>
      <c r="U357" s="15"/>
      <c r="V357" s="15"/>
      <c r="W357" s="15"/>
    </row>
    <row r="358" spans="1:23" x14ac:dyDescent="0.3">
      <c r="A358" s="14"/>
      <c r="B358" s="15"/>
      <c r="C358" s="15"/>
      <c r="D358" s="15"/>
      <c r="E358" s="15"/>
      <c r="F358" s="15"/>
      <c r="G358" s="16"/>
      <c r="H358" s="15"/>
      <c r="I358" s="15"/>
      <c r="J358" s="15"/>
      <c r="K358" s="15"/>
      <c r="L358" s="15"/>
      <c r="M358" s="15"/>
      <c r="N358" s="15"/>
      <c r="O358" s="15"/>
      <c r="P358" s="15"/>
      <c r="Q358" s="15"/>
      <c r="R358" s="15"/>
      <c r="S358" s="15"/>
      <c r="T358" s="15"/>
      <c r="U358" s="15"/>
      <c r="V358" s="15"/>
      <c r="W358" s="15"/>
    </row>
    <row r="359" spans="1:23" x14ac:dyDescent="0.3">
      <c r="A359" s="14"/>
      <c r="B359" s="15"/>
      <c r="C359" s="15"/>
      <c r="D359" s="15"/>
      <c r="E359" s="15"/>
      <c r="F359" s="15"/>
      <c r="G359" s="16"/>
      <c r="H359" s="15"/>
      <c r="I359" s="15"/>
      <c r="J359" s="15"/>
      <c r="K359" s="15"/>
      <c r="L359" s="15"/>
      <c r="M359" s="15"/>
      <c r="N359" s="15"/>
      <c r="O359" s="15"/>
      <c r="P359" s="15"/>
      <c r="Q359" s="15"/>
      <c r="R359" s="15"/>
      <c r="S359" s="15"/>
      <c r="T359" s="15"/>
      <c r="U359" s="15"/>
      <c r="V359" s="15"/>
      <c r="W359" s="15"/>
    </row>
    <row r="360" spans="1:23" x14ac:dyDescent="0.3">
      <c r="A360" s="14"/>
      <c r="B360" s="15"/>
      <c r="C360" s="15"/>
      <c r="D360" s="15"/>
      <c r="E360" s="15"/>
      <c r="F360" s="15"/>
      <c r="G360" s="16"/>
      <c r="H360" s="15"/>
      <c r="I360" s="15"/>
      <c r="J360" s="15"/>
      <c r="K360" s="15"/>
      <c r="L360" s="15"/>
      <c r="M360" s="15"/>
      <c r="N360" s="15"/>
      <c r="O360" s="15"/>
      <c r="P360" s="15"/>
      <c r="Q360" s="15"/>
      <c r="R360" s="15"/>
      <c r="S360" s="15"/>
      <c r="T360" s="15"/>
      <c r="U360" s="15"/>
      <c r="V360" s="15"/>
      <c r="W360" s="15"/>
    </row>
    <row r="361" spans="1:23" x14ac:dyDescent="0.3">
      <c r="A361" s="14"/>
      <c r="B361" s="15"/>
      <c r="C361" s="15"/>
      <c r="D361" s="15"/>
      <c r="E361" s="15"/>
      <c r="F361" s="15"/>
      <c r="G361" s="16"/>
      <c r="H361" s="15"/>
      <c r="I361" s="15"/>
      <c r="J361" s="15"/>
      <c r="K361" s="15"/>
      <c r="L361" s="15"/>
      <c r="M361" s="15"/>
      <c r="N361" s="15"/>
      <c r="O361" s="15"/>
      <c r="P361" s="15"/>
      <c r="Q361" s="15"/>
      <c r="R361" s="15"/>
      <c r="S361" s="15"/>
      <c r="T361" s="15"/>
      <c r="U361" s="15"/>
      <c r="V361" s="15"/>
      <c r="W361" s="15"/>
    </row>
    <row r="362" spans="1:23" x14ac:dyDescent="0.3">
      <c r="A362" s="14"/>
      <c r="B362" s="15"/>
      <c r="C362" s="15"/>
      <c r="D362" s="15"/>
      <c r="E362" s="15"/>
      <c r="F362" s="15"/>
      <c r="G362" s="16"/>
      <c r="H362" s="15"/>
      <c r="I362" s="15"/>
      <c r="J362" s="15"/>
      <c r="K362" s="15"/>
      <c r="L362" s="15"/>
      <c r="M362" s="15"/>
      <c r="N362" s="15"/>
      <c r="O362" s="15"/>
      <c r="P362" s="15"/>
      <c r="Q362" s="15"/>
      <c r="R362" s="15"/>
      <c r="S362" s="15"/>
      <c r="T362" s="15"/>
      <c r="U362" s="15"/>
      <c r="V362" s="15"/>
      <c r="W362" s="15"/>
    </row>
    <row r="363" spans="1:23" x14ac:dyDescent="0.3">
      <c r="A363" s="14"/>
      <c r="B363" s="15"/>
      <c r="C363" s="15"/>
      <c r="D363" s="15"/>
      <c r="E363" s="15"/>
      <c r="F363" s="15"/>
      <c r="G363" s="16"/>
      <c r="H363" s="15"/>
      <c r="I363" s="15"/>
      <c r="J363" s="15"/>
      <c r="K363" s="15"/>
      <c r="L363" s="15"/>
      <c r="M363" s="15"/>
      <c r="N363" s="15"/>
      <c r="O363" s="15"/>
      <c r="P363" s="15"/>
      <c r="Q363" s="15"/>
      <c r="R363" s="15"/>
      <c r="S363" s="15"/>
      <c r="T363" s="15"/>
      <c r="U363" s="15"/>
      <c r="V363" s="15"/>
      <c r="W363" s="15"/>
    </row>
    <row r="364" spans="1:23" x14ac:dyDescent="0.3">
      <c r="A364" s="14"/>
      <c r="B364" s="15"/>
      <c r="C364" s="15"/>
      <c r="D364" s="15"/>
      <c r="E364" s="15"/>
      <c r="F364" s="15"/>
      <c r="G364" s="16"/>
      <c r="H364" s="15"/>
      <c r="I364" s="15"/>
      <c r="J364" s="15"/>
      <c r="K364" s="15"/>
      <c r="L364" s="15"/>
      <c r="M364" s="15"/>
      <c r="N364" s="15"/>
      <c r="O364" s="15"/>
      <c r="P364" s="15"/>
      <c r="Q364" s="15"/>
      <c r="R364" s="15"/>
      <c r="S364" s="15"/>
      <c r="T364" s="15"/>
      <c r="U364" s="15"/>
      <c r="V364" s="15"/>
      <c r="W364" s="15"/>
    </row>
    <row r="365" spans="1:23" x14ac:dyDescent="0.3">
      <c r="A365" s="14"/>
      <c r="B365" s="15"/>
      <c r="C365" s="15"/>
      <c r="D365" s="15"/>
      <c r="E365" s="15"/>
      <c r="F365" s="15"/>
      <c r="G365" s="16"/>
      <c r="H365" s="15"/>
      <c r="I365" s="15"/>
      <c r="J365" s="15"/>
      <c r="K365" s="15"/>
      <c r="L365" s="15"/>
      <c r="M365" s="15"/>
      <c r="N365" s="15"/>
      <c r="O365" s="15"/>
      <c r="P365" s="15"/>
      <c r="Q365" s="15"/>
      <c r="R365" s="15"/>
      <c r="S365" s="15"/>
      <c r="T365" s="15"/>
      <c r="U365" s="15"/>
      <c r="V365" s="15"/>
      <c r="W365" s="15"/>
    </row>
    <row r="366" spans="1:23" x14ac:dyDescent="0.3">
      <c r="A366" s="14"/>
      <c r="B366" s="15"/>
      <c r="C366" s="15"/>
      <c r="D366" s="15"/>
      <c r="E366" s="15"/>
      <c r="F366" s="15"/>
      <c r="G366" s="16"/>
      <c r="H366" s="15"/>
      <c r="I366" s="15"/>
      <c r="J366" s="15"/>
      <c r="K366" s="15"/>
      <c r="L366" s="15"/>
      <c r="M366" s="15"/>
      <c r="N366" s="15"/>
      <c r="O366" s="15"/>
      <c r="P366" s="15"/>
      <c r="Q366" s="15"/>
      <c r="R366" s="15"/>
      <c r="S366" s="15"/>
      <c r="T366" s="15"/>
      <c r="U366" s="15"/>
      <c r="V366" s="15"/>
      <c r="W366" s="15"/>
    </row>
    <row r="367" spans="1:23" x14ac:dyDescent="0.3">
      <c r="A367" s="14"/>
      <c r="B367" s="15"/>
      <c r="C367" s="15"/>
      <c r="D367" s="15"/>
      <c r="E367" s="15"/>
      <c r="F367" s="15"/>
      <c r="G367" s="16"/>
      <c r="H367" s="15"/>
      <c r="I367" s="15"/>
      <c r="J367" s="15"/>
      <c r="K367" s="15"/>
      <c r="L367" s="15"/>
      <c r="M367" s="15"/>
      <c r="N367" s="15"/>
      <c r="O367" s="15"/>
      <c r="P367" s="15"/>
      <c r="Q367" s="15"/>
      <c r="R367" s="15"/>
      <c r="S367" s="15"/>
      <c r="T367" s="15"/>
      <c r="U367" s="15"/>
      <c r="V367" s="15"/>
      <c r="W367" s="15"/>
    </row>
    <row r="368" spans="1:23" x14ac:dyDescent="0.3">
      <c r="A368" s="14"/>
      <c r="B368" s="15"/>
      <c r="C368" s="15"/>
      <c r="D368" s="15"/>
      <c r="E368" s="15"/>
      <c r="F368" s="15"/>
      <c r="G368" s="16"/>
      <c r="H368" s="15"/>
      <c r="I368" s="15"/>
      <c r="J368" s="15"/>
      <c r="K368" s="15"/>
      <c r="L368" s="15"/>
      <c r="M368" s="15"/>
      <c r="N368" s="15"/>
      <c r="O368" s="15"/>
      <c r="P368" s="15"/>
      <c r="Q368" s="15"/>
      <c r="R368" s="15"/>
      <c r="S368" s="15"/>
      <c r="T368" s="15"/>
      <c r="U368" s="15"/>
      <c r="V368" s="15"/>
      <c r="W368" s="15"/>
    </row>
    <row r="369" spans="1:23" x14ac:dyDescent="0.3">
      <c r="A369" s="14"/>
      <c r="B369" s="15"/>
      <c r="C369" s="15"/>
      <c r="D369" s="15"/>
      <c r="E369" s="15"/>
      <c r="F369" s="15"/>
      <c r="G369" s="16"/>
      <c r="H369" s="15"/>
      <c r="I369" s="15"/>
      <c r="J369" s="15"/>
      <c r="K369" s="15"/>
      <c r="L369" s="15"/>
      <c r="M369" s="15"/>
      <c r="N369" s="15"/>
      <c r="O369" s="15"/>
      <c r="P369" s="15"/>
      <c r="Q369" s="15"/>
      <c r="R369" s="15"/>
      <c r="S369" s="15"/>
      <c r="T369" s="15"/>
      <c r="U369" s="15"/>
      <c r="V369" s="15"/>
      <c r="W369" s="15"/>
    </row>
    <row r="370" spans="1:23" x14ac:dyDescent="0.3">
      <c r="A370" s="14"/>
      <c r="B370" s="15"/>
      <c r="C370" s="15"/>
      <c r="D370" s="15"/>
      <c r="E370" s="15"/>
      <c r="F370" s="15"/>
      <c r="G370" s="16"/>
      <c r="H370" s="15"/>
      <c r="I370" s="15"/>
      <c r="J370" s="15"/>
      <c r="K370" s="15"/>
      <c r="L370" s="15"/>
      <c r="M370" s="15"/>
      <c r="N370" s="15"/>
      <c r="O370" s="15"/>
      <c r="P370" s="15"/>
      <c r="Q370" s="15"/>
      <c r="R370" s="15"/>
      <c r="S370" s="15"/>
      <c r="T370" s="15"/>
      <c r="U370" s="15"/>
      <c r="V370" s="15"/>
      <c r="W370" s="15"/>
    </row>
    <row r="371" spans="1:23" x14ac:dyDescent="0.3">
      <c r="A371" s="14"/>
      <c r="B371" s="15"/>
      <c r="C371" s="15"/>
      <c r="D371" s="15"/>
      <c r="E371" s="15"/>
      <c r="F371" s="15"/>
      <c r="G371" s="16"/>
      <c r="H371" s="15"/>
      <c r="I371" s="15"/>
      <c r="J371" s="15"/>
      <c r="K371" s="15"/>
      <c r="L371" s="15"/>
      <c r="M371" s="15"/>
      <c r="N371" s="15"/>
      <c r="O371" s="15"/>
      <c r="P371" s="15"/>
      <c r="Q371" s="15"/>
      <c r="R371" s="15"/>
      <c r="S371" s="15"/>
      <c r="T371" s="15"/>
      <c r="U371" s="15"/>
      <c r="V371" s="15"/>
      <c r="W371" s="15"/>
    </row>
    <row r="372" spans="1:23" x14ac:dyDescent="0.3">
      <c r="A372" s="14"/>
      <c r="B372" s="15"/>
      <c r="C372" s="15"/>
      <c r="D372" s="15"/>
      <c r="E372" s="15"/>
      <c r="F372" s="15"/>
      <c r="G372" s="16"/>
      <c r="H372" s="15"/>
      <c r="I372" s="15"/>
      <c r="J372" s="15"/>
      <c r="K372" s="15"/>
      <c r="L372" s="15"/>
      <c r="M372" s="15"/>
      <c r="N372" s="15"/>
      <c r="O372" s="15"/>
      <c r="P372" s="15"/>
      <c r="Q372" s="15"/>
      <c r="R372" s="15"/>
      <c r="S372" s="15"/>
      <c r="T372" s="15"/>
      <c r="U372" s="15"/>
      <c r="V372" s="15"/>
      <c r="W372" s="15"/>
    </row>
    <row r="373" spans="1:23" x14ac:dyDescent="0.3">
      <c r="A373" s="14"/>
      <c r="B373" s="15"/>
      <c r="C373" s="15"/>
      <c r="D373" s="15"/>
      <c r="E373" s="15"/>
      <c r="F373" s="15"/>
      <c r="G373" s="16"/>
      <c r="H373" s="15"/>
      <c r="I373" s="15"/>
      <c r="J373" s="15"/>
      <c r="K373" s="15"/>
      <c r="L373" s="15"/>
      <c r="M373" s="15"/>
      <c r="N373" s="15"/>
      <c r="O373" s="15"/>
      <c r="P373" s="15"/>
      <c r="Q373" s="15"/>
      <c r="R373" s="15"/>
      <c r="S373" s="15"/>
      <c r="T373" s="15"/>
      <c r="U373" s="15"/>
      <c r="V373" s="15"/>
      <c r="W373" s="15"/>
    </row>
    <row r="374" spans="1:23" x14ac:dyDescent="0.3">
      <c r="A374" s="14"/>
      <c r="B374" s="15"/>
      <c r="C374" s="15"/>
      <c r="D374" s="15"/>
      <c r="E374" s="15"/>
      <c r="F374" s="15"/>
      <c r="G374" s="16"/>
      <c r="H374" s="15"/>
      <c r="I374" s="15"/>
      <c r="J374" s="15"/>
      <c r="K374" s="15"/>
      <c r="L374" s="15"/>
      <c r="M374" s="15"/>
      <c r="N374" s="15"/>
      <c r="O374" s="15"/>
      <c r="P374" s="15"/>
      <c r="Q374" s="15"/>
      <c r="R374" s="15"/>
      <c r="S374" s="15"/>
      <c r="T374" s="15"/>
      <c r="U374" s="15"/>
      <c r="V374" s="15"/>
      <c r="W374" s="15"/>
    </row>
    <row r="375" spans="1:23" x14ac:dyDescent="0.3">
      <c r="A375" s="14"/>
      <c r="B375" s="15"/>
      <c r="C375" s="15"/>
      <c r="D375" s="15"/>
      <c r="E375" s="15"/>
      <c r="F375" s="15"/>
      <c r="G375" s="16"/>
      <c r="H375" s="15"/>
      <c r="I375" s="15"/>
      <c r="J375" s="15"/>
      <c r="K375" s="15"/>
      <c r="L375" s="15"/>
      <c r="M375" s="15"/>
      <c r="N375" s="15"/>
      <c r="O375" s="15"/>
      <c r="P375" s="15"/>
      <c r="Q375" s="15"/>
      <c r="R375" s="15"/>
      <c r="S375" s="15"/>
      <c r="T375" s="15"/>
      <c r="U375" s="15"/>
      <c r="V375" s="15"/>
      <c r="W375" s="15"/>
    </row>
    <row r="376" spans="1:23" x14ac:dyDescent="0.3">
      <c r="A376" s="14"/>
      <c r="B376" s="15"/>
      <c r="C376" s="15"/>
      <c r="D376" s="15"/>
      <c r="E376" s="15"/>
      <c r="F376" s="15"/>
      <c r="G376" s="16"/>
      <c r="H376" s="15"/>
      <c r="I376" s="15"/>
      <c r="J376" s="15"/>
      <c r="K376" s="15"/>
      <c r="L376" s="15"/>
      <c r="M376" s="15"/>
      <c r="N376" s="15"/>
      <c r="O376" s="15"/>
      <c r="P376" s="15"/>
      <c r="Q376" s="15"/>
      <c r="R376" s="15"/>
      <c r="S376" s="15"/>
      <c r="T376" s="15"/>
      <c r="U376" s="15"/>
      <c r="V376" s="15"/>
      <c r="W376" s="15"/>
    </row>
    <row r="377" spans="1:23" x14ac:dyDescent="0.3">
      <c r="A377" s="14"/>
      <c r="B377" s="15"/>
      <c r="C377" s="15"/>
      <c r="D377" s="15"/>
      <c r="E377" s="15"/>
      <c r="F377" s="15"/>
      <c r="G377" s="16"/>
      <c r="H377" s="15"/>
      <c r="I377" s="15"/>
      <c r="J377" s="15"/>
      <c r="K377" s="15"/>
      <c r="L377" s="15"/>
      <c r="M377" s="15"/>
      <c r="N377" s="15"/>
      <c r="O377" s="15"/>
      <c r="P377" s="15"/>
      <c r="Q377" s="15"/>
      <c r="R377" s="15"/>
      <c r="S377" s="15"/>
      <c r="T377" s="15"/>
      <c r="U377" s="15"/>
      <c r="V377" s="15"/>
      <c r="W377" s="15"/>
    </row>
    <row r="378" spans="1:23" x14ac:dyDescent="0.3">
      <c r="A378" s="14"/>
      <c r="B378" s="15"/>
      <c r="C378" s="15"/>
      <c r="D378" s="15"/>
      <c r="E378" s="15"/>
      <c r="F378" s="15"/>
      <c r="G378" s="16"/>
      <c r="H378" s="15"/>
      <c r="I378" s="15"/>
      <c r="J378" s="15"/>
      <c r="K378" s="15"/>
      <c r="L378" s="15"/>
      <c r="M378" s="15"/>
      <c r="N378" s="15"/>
      <c r="O378" s="15"/>
      <c r="P378" s="15"/>
      <c r="Q378" s="15"/>
      <c r="R378" s="15"/>
      <c r="S378" s="15"/>
      <c r="T378" s="15"/>
      <c r="U378" s="15"/>
      <c r="V378" s="15"/>
      <c r="W378" s="15"/>
    </row>
    <row r="379" spans="1:23" x14ac:dyDescent="0.3">
      <c r="A379" s="14"/>
      <c r="B379" s="15"/>
      <c r="C379" s="15"/>
      <c r="D379" s="15"/>
      <c r="E379" s="15"/>
      <c r="F379" s="15"/>
      <c r="G379" s="16"/>
      <c r="H379" s="15"/>
      <c r="I379" s="15"/>
      <c r="J379" s="15"/>
      <c r="K379" s="15"/>
      <c r="L379" s="15"/>
      <c r="M379" s="15"/>
      <c r="N379" s="15"/>
      <c r="O379" s="15"/>
      <c r="P379" s="15"/>
      <c r="Q379" s="15"/>
      <c r="R379" s="15"/>
      <c r="S379" s="15"/>
      <c r="T379" s="15"/>
      <c r="U379" s="15"/>
      <c r="V379" s="15"/>
      <c r="W379" s="15"/>
    </row>
    <row r="380" spans="1:23" x14ac:dyDescent="0.3">
      <c r="A380" s="14"/>
      <c r="B380" s="15"/>
      <c r="C380" s="15"/>
      <c r="D380" s="15"/>
      <c r="E380" s="15"/>
      <c r="F380" s="15"/>
      <c r="G380" s="16"/>
      <c r="H380" s="15"/>
      <c r="I380" s="15"/>
      <c r="J380" s="15"/>
      <c r="K380" s="15"/>
      <c r="L380" s="15"/>
      <c r="M380" s="15"/>
      <c r="N380" s="15"/>
      <c r="O380" s="15"/>
      <c r="P380" s="15"/>
      <c r="Q380" s="15"/>
      <c r="R380" s="15"/>
      <c r="S380" s="15"/>
      <c r="T380" s="15"/>
      <c r="U380" s="15"/>
      <c r="V380" s="15"/>
      <c r="W380" s="15"/>
    </row>
    <row r="381" spans="1:23" x14ac:dyDescent="0.3">
      <c r="A381" s="14"/>
      <c r="B381" s="15"/>
      <c r="C381" s="15"/>
      <c r="D381" s="15"/>
      <c r="E381" s="15"/>
      <c r="F381" s="15"/>
      <c r="G381" s="16"/>
      <c r="H381" s="15"/>
      <c r="I381" s="15"/>
      <c r="J381" s="15"/>
      <c r="K381" s="15"/>
      <c r="L381" s="15"/>
      <c r="M381" s="15"/>
      <c r="N381" s="15"/>
      <c r="O381" s="15"/>
      <c r="P381" s="15"/>
      <c r="Q381" s="15"/>
      <c r="R381" s="15"/>
      <c r="S381" s="15"/>
      <c r="T381" s="15"/>
      <c r="U381" s="15"/>
      <c r="V381" s="15"/>
      <c r="W381" s="15"/>
    </row>
    <row r="382" spans="1:23" x14ac:dyDescent="0.3">
      <c r="A382" s="14"/>
      <c r="B382" s="15"/>
      <c r="C382" s="15"/>
      <c r="D382" s="15"/>
      <c r="E382" s="15"/>
      <c r="F382" s="15"/>
      <c r="G382" s="16"/>
      <c r="H382" s="15"/>
      <c r="I382" s="15"/>
      <c r="J382" s="15"/>
      <c r="K382" s="15"/>
      <c r="L382" s="15"/>
      <c r="M382" s="15"/>
      <c r="N382" s="15"/>
      <c r="O382" s="15"/>
      <c r="P382" s="15"/>
      <c r="Q382" s="15"/>
      <c r="R382" s="15"/>
      <c r="S382" s="15"/>
      <c r="T382" s="15"/>
      <c r="U382" s="15"/>
      <c r="V382" s="15"/>
      <c r="W382" s="15"/>
    </row>
    <row r="383" spans="1:23" x14ac:dyDescent="0.3">
      <c r="A383" s="14"/>
      <c r="B383" s="15"/>
      <c r="C383" s="15"/>
      <c r="D383" s="15"/>
      <c r="E383" s="15"/>
      <c r="F383" s="15"/>
      <c r="G383" s="16"/>
      <c r="H383" s="15"/>
      <c r="I383" s="15"/>
      <c r="J383" s="15"/>
      <c r="K383" s="15"/>
      <c r="L383" s="15"/>
      <c r="M383" s="15"/>
      <c r="N383" s="15"/>
      <c r="O383" s="15"/>
      <c r="P383" s="15"/>
      <c r="Q383" s="15"/>
      <c r="R383" s="15"/>
      <c r="S383" s="15"/>
      <c r="T383" s="15"/>
      <c r="U383" s="15"/>
      <c r="V383" s="15"/>
      <c r="W383" s="15"/>
    </row>
    <row r="384" spans="1:23" x14ac:dyDescent="0.3">
      <c r="A384" s="14"/>
      <c r="B384" s="15"/>
      <c r="C384" s="15"/>
      <c r="D384" s="15"/>
      <c r="E384" s="15"/>
      <c r="F384" s="15"/>
      <c r="G384" s="16"/>
      <c r="H384" s="15"/>
      <c r="I384" s="15"/>
      <c r="J384" s="15"/>
      <c r="K384" s="15"/>
      <c r="L384" s="15"/>
      <c r="M384" s="15"/>
      <c r="N384" s="15"/>
      <c r="O384" s="15"/>
      <c r="P384" s="15"/>
      <c r="Q384" s="15"/>
      <c r="R384" s="15"/>
      <c r="S384" s="15"/>
      <c r="T384" s="15"/>
      <c r="U384" s="15"/>
      <c r="V384" s="15"/>
      <c r="W384" s="15"/>
    </row>
    <row r="385" spans="1:23" x14ac:dyDescent="0.3">
      <c r="A385" s="14"/>
      <c r="B385" s="15"/>
      <c r="C385" s="15"/>
      <c r="D385" s="15"/>
      <c r="E385" s="15"/>
      <c r="F385" s="15"/>
      <c r="G385" s="16"/>
      <c r="H385" s="15"/>
      <c r="I385" s="15"/>
      <c r="J385" s="15"/>
      <c r="K385" s="15"/>
      <c r="L385" s="15"/>
      <c r="M385" s="15"/>
      <c r="N385" s="15"/>
      <c r="O385" s="15"/>
      <c r="P385" s="15"/>
      <c r="Q385" s="15"/>
      <c r="R385" s="15"/>
      <c r="S385" s="15"/>
      <c r="T385" s="15"/>
      <c r="U385" s="15"/>
      <c r="V385" s="15"/>
      <c r="W385" s="15"/>
    </row>
    <row r="386" spans="1:23" x14ac:dyDescent="0.3">
      <c r="A386" s="14"/>
      <c r="B386" s="15"/>
      <c r="C386" s="15"/>
      <c r="D386" s="15"/>
      <c r="E386" s="15"/>
      <c r="F386" s="15"/>
      <c r="G386" s="16"/>
      <c r="H386" s="15"/>
      <c r="I386" s="15"/>
      <c r="J386" s="15"/>
      <c r="K386" s="15"/>
      <c r="L386" s="15"/>
      <c r="M386" s="15"/>
      <c r="N386" s="15"/>
      <c r="O386" s="15"/>
      <c r="P386" s="15"/>
      <c r="Q386" s="15"/>
      <c r="R386" s="15"/>
      <c r="S386" s="15"/>
      <c r="T386" s="15"/>
      <c r="U386" s="15"/>
      <c r="V386" s="15"/>
      <c r="W386" s="15"/>
    </row>
    <row r="387" spans="1:23" x14ac:dyDescent="0.3">
      <c r="A387" s="14"/>
      <c r="B387" s="15"/>
      <c r="C387" s="15"/>
      <c r="D387" s="15"/>
      <c r="E387" s="15"/>
      <c r="F387" s="15"/>
      <c r="G387" s="16"/>
      <c r="H387" s="15"/>
      <c r="I387" s="15"/>
      <c r="J387" s="15"/>
      <c r="K387" s="15"/>
      <c r="L387" s="15"/>
      <c r="M387" s="15"/>
      <c r="N387" s="15"/>
      <c r="O387" s="15"/>
      <c r="P387" s="15"/>
      <c r="Q387" s="15"/>
      <c r="R387" s="15"/>
      <c r="S387" s="15"/>
      <c r="T387" s="15"/>
      <c r="U387" s="15"/>
      <c r="V387" s="15"/>
      <c r="W387" s="15"/>
    </row>
    <row r="388" spans="1:23" x14ac:dyDescent="0.3">
      <c r="A388" s="14"/>
      <c r="B388" s="15"/>
      <c r="C388" s="15"/>
      <c r="D388" s="15"/>
      <c r="E388" s="15"/>
      <c r="F388" s="15"/>
      <c r="G388" s="16"/>
      <c r="H388" s="15"/>
      <c r="I388" s="15"/>
      <c r="J388" s="15"/>
      <c r="K388" s="15"/>
      <c r="L388" s="15"/>
      <c r="M388" s="15"/>
      <c r="N388" s="15"/>
      <c r="O388" s="15"/>
      <c r="P388" s="15"/>
      <c r="Q388" s="15"/>
      <c r="R388" s="15"/>
      <c r="S388" s="15"/>
      <c r="T388" s="15"/>
      <c r="U388" s="15"/>
      <c r="V388" s="15"/>
      <c r="W388" s="15"/>
    </row>
    <row r="389" spans="1:23" x14ac:dyDescent="0.3">
      <c r="A389" s="14"/>
      <c r="B389" s="15"/>
      <c r="C389" s="15"/>
      <c r="D389" s="15"/>
      <c r="E389" s="15"/>
      <c r="F389" s="15"/>
      <c r="G389" s="16"/>
      <c r="H389" s="15"/>
      <c r="I389" s="15"/>
      <c r="J389" s="15"/>
      <c r="K389" s="15"/>
      <c r="L389" s="15"/>
      <c r="M389" s="15"/>
      <c r="N389" s="15"/>
      <c r="O389" s="15"/>
      <c r="P389" s="15"/>
      <c r="Q389" s="15"/>
      <c r="R389" s="15"/>
      <c r="S389" s="15"/>
      <c r="T389" s="15"/>
      <c r="U389" s="15"/>
      <c r="V389" s="15"/>
      <c r="W389" s="15"/>
    </row>
    <row r="390" spans="1:23" x14ac:dyDescent="0.3">
      <c r="A390" s="14"/>
      <c r="B390" s="15"/>
      <c r="C390" s="15"/>
      <c r="D390" s="15"/>
      <c r="E390" s="15"/>
      <c r="F390" s="15"/>
      <c r="G390" s="16"/>
      <c r="H390" s="15"/>
      <c r="I390" s="15"/>
      <c r="J390" s="15"/>
      <c r="K390" s="15"/>
      <c r="L390" s="15"/>
      <c r="M390" s="15"/>
      <c r="N390" s="15"/>
      <c r="O390" s="15"/>
      <c r="P390" s="15"/>
      <c r="Q390" s="15"/>
      <c r="R390" s="15"/>
      <c r="S390" s="15"/>
      <c r="T390" s="15"/>
      <c r="U390" s="15"/>
      <c r="V390" s="15"/>
      <c r="W390" s="15"/>
    </row>
    <row r="391" spans="1:23" x14ac:dyDescent="0.3">
      <c r="A391" s="14"/>
      <c r="B391" s="15"/>
      <c r="C391" s="15"/>
      <c r="D391" s="15"/>
      <c r="E391" s="15"/>
      <c r="F391" s="15"/>
      <c r="G391" s="16"/>
      <c r="H391" s="15"/>
      <c r="I391" s="15"/>
      <c r="J391" s="15"/>
      <c r="K391" s="15"/>
      <c r="L391" s="15"/>
      <c r="M391" s="15"/>
      <c r="N391" s="15"/>
      <c r="O391" s="15"/>
      <c r="P391" s="15"/>
      <c r="Q391" s="15"/>
      <c r="R391" s="15"/>
      <c r="S391" s="15"/>
      <c r="T391" s="15"/>
      <c r="U391" s="15"/>
      <c r="V391" s="15"/>
      <c r="W391" s="15"/>
    </row>
    <row r="392" spans="1:23" x14ac:dyDescent="0.3">
      <c r="A392" s="14"/>
      <c r="B392" s="15"/>
      <c r="C392" s="15"/>
      <c r="D392" s="15"/>
      <c r="E392" s="15"/>
      <c r="F392" s="15"/>
      <c r="G392" s="16"/>
      <c r="H392" s="15"/>
      <c r="I392" s="15"/>
      <c r="J392" s="15"/>
      <c r="K392" s="15"/>
      <c r="L392" s="15"/>
      <c r="M392" s="15"/>
      <c r="N392" s="15"/>
      <c r="O392" s="15"/>
      <c r="P392" s="15"/>
      <c r="Q392" s="15"/>
      <c r="R392" s="15"/>
      <c r="S392" s="15"/>
      <c r="T392" s="15"/>
      <c r="U392" s="15"/>
      <c r="V392" s="15"/>
      <c r="W392" s="15"/>
    </row>
    <row r="393" spans="1:23" x14ac:dyDescent="0.3">
      <c r="A393" s="14"/>
      <c r="B393" s="15"/>
      <c r="C393" s="15"/>
      <c r="D393" s="15"/>
      <c r="E393" s="15"/>
      <c r="F393" s="15"/>
      <c r="G393" s="16"/>
      <c r="H393" s="15"/>
      <c r="I393" s="15"/>
      <c r="J393" s="15"/>
      <c r="K393" s="15"/>
      <c r="L393" s="15"/>
      <c r="M393" s="15"/>
      <c r="N393" s="15"/>
      <c r="O393" s="15"/>
      <c r="P393" s="15"/>
      <c r="Q393" s="15"/>
      <c r="R393" s="15"/>
      <c r="S393" s="15"/>
      <c r="T393" s="15"/>
      <c r="U393" s="15"/>
      <c r="V393" s="15"/>
      <c r="W393" s="15"/>
    </row>
    <row r="394" spans="1:23" x14ac:dyDescent="0.3">
      <c r="A394" s="14"/>
      <c r="B394" s="15"/>
      <c r="C394" s="15"/>
      <c r="D394" s="15"/>
      <c r="E394" s="15"/>
      <c r="F394" s="15"/>
      <c r="G394" s="16"/>
      <c r="H394" s="15"/>
      <c r="I394" s="15"/>
      <c r="J394" s="15"/>
      <c r="K394" s="15"/>
      <c r="L394" s="15"/>
      <c r="M394" s="15"/>
      <c r="N394" s="15"/>
      <c r="O394" s="15"/>
      <c r="P394" s="15"/>
      <c r="Q394" s="15"/>
      <c r="R394" s="15"/>
      <c r="S394" s="15"/>
      <c r="T394" s="15"/>
      <c r="U394" s="15"/>
      <c r="V394" s="15"/>
      <c r="W394" s="15"/>
    </row>
    <row r="395" spans="1:23" x14ac:dyDescent="0.3">
      <c r="A395" s="14"/>
      <c r="B395" s="15"/>
      <c r="C395" s="15"/>
      <c r="D395" s="15"/>
      <c r="E395" s="15"/>
      <c r="F395" s="15"/>
      <c r="G395" s="16"/>
      <c r="H395" s="15"/>
      <c r="I395" s="15"/>
      <c r="J395" s="15"/>
      <c r="K395" s="15"/>
      <c r="L395" s="15"/>
      <c r="M395" s="15"/>
      <c r="N395" s="15"/>
      <c r="O395" s="15"/>
      <c r="P395" s="15"/>
      <c r="Q395" s="15"/>
      <c r="R395" s="15"/>
      <c r="S395" s="15"/>
      <c r="T395" s="15"/>
      <c r="U395" s="15"/>
      <c r="V395" s="15"/>
      <c r="W395" s="15"/>
    </row>
    <row r="396" spans="1:23" x14ac:dyDescent="0.3">
      <c r="A396" s="14"/>
      <c r="B396" s="15"/>
      <c r="C396" s="15"/>
      <c r="D396" s="15"/>
      <c r="E396" s="15"/>
      <c r="F396" s="15"/>
      <c r="G396" s="16"/>
      <c r="H396" s="15"/>
      <c r="I396" s="15"/>
      <c r="J396" s="15"/>
      <c r="K396" s="15"/>
      <c r="L396" s="15"/>
      <c r="M396" s="15"/>
      <c r="N396" s="15"/>
      <c r="O396" s="15"/>
      <c r="P396" s="15"/>
      <c r="Q396" s="15"/>
      <c r="R396" s="15"/>
      <c r="S396" s="15"/>
      <c r="T396" s="15"/>
      <c r="U396" s="15"/>
      <c r="V396" s="15"/>
      <c r="W396" s="15"/>
    </row>
    <row r="397" spans="1:23" x14ac:dyDescent="0.3">
      <c r="A397" s="14"/>
      <c r="B397" s="15"/>
      <c r="C397" s="15"/>
      <c r="D397" s="15"/>
      <c r="E397" s="15"/>
      <c r="F397" s="15"/>
      <c r="G397" s="16"/>
      <c r="H397" s="15"/>
      <c r="I397" s="15"/>
      <c r="J397" s="15"/>
      <c r="K397" s="15"/>
      <c r="L397" s="15"/>
      <c r="M397" s="15"/>
      <c r="N397" s="15"/>
      <c r="O397" s="15"/>
      <c r="P397" s="15"/>
      <c r="Q397" s="15"/>
      <c r="R397" s="15"/>
      <c r="S397" s="15"/>
      <c r="T397" s="15"/>
      <c r="U397" s="15"/>
      <c r="V397" s="15"/>
      <c r="W397" s="15"/>
    </row>
    <row r="398" spans="1:23" x14ac:dyDescent="0.3">
      <c r="A398" s="14"/>
      <c r="B398" s="15"/>
      <c r="C398" s="15"/>
      <c r="D398" s="15"/>
      <c r="E398" s="15"/>
      <c r="F398" s="15"/>
      <c r="G398" s="16"/>
      <c r="H398" s="15"/>
      <c r="I398" s="15"/>
      <c r="J398" s="15"/>
      <c r="K398" s="15"/>
      <c r="L398" s="15"/>
      <c r="M398" s="15"/>
      <c r="N398" s="15"/>
      <c r="O398" s="15"/>
      <c r="P398" s="15"/>
      <c r="Q398" s="15"/>
      <c r="R398" s="15"/>
      <c r="S398" s="15"/>
      <c r="T398" s="15"/>
      <c r="U398" s="15"/>
      <c r="V398" s="15"/>
      <c r="W398" s="15"/>
    </row>
    <row r="399" spans="1:23" x14ac:dyDescent="0.3">
      <c r="A399" s="14"/>
      <c r="B399" s="15"/>
      <c r="C399" s="15"/>
      <c r="D399" s="15"/>
      <c r="E399" s="15"/>
      <c r="F399" s="15"/>
      <c r="G399" s="16"/>
      <c r="H399" s="15"/>
      <c r="I399" s="15"/>
      <c r="J399" s="15"/>
      <c r="K399" s="15"/>
      <c r="L399" s="15"/>
      <c r="M399" s="15"/>
      <c r="N399" s="15"/>
      <c r="O399" s="15"/>
      <c r="P399" s="15"/>
      <c r="Q399" s="15"/>
      <c r="R399" s="15"/>
      <c r="S399" s="15"/>
      <c r="T399" s="15"/>
      <c r="U399" s="15"/>
      <c r="V399" s="15"/>
      <c r="W399" s="15"/>
    </row>
    <row r="400" spans="1:23" x14ac:dyDescent="0.3">
      <c r="A400" s="14"/>
      <c r="B400" s="15"/>
      <c r="C400" s="15"/>
      <c r="D400" s="15"/>
      <c r="E400" s="15"/>
      <c r="F400" s="15"/>
      <c r="G400" s="16"/>
      <c r="H400" s="15"/>
      <c r="I400" s="15"/>
      <c r="J400" s="15"/>
      <c r="K400" s="15"/>
      <c r="L400" s="15"/>
      <c r="M400" s="15"/>
      <c r="N400" s="15"/>
      <c r="O400" s="15"/>
      <c r="P400" s="15"/>
      <c r="Q400" s="15"/>
      <c r="R400" s="15"/>
      <c r="S400" s="15"/>
      <c r="T400" s="15"/>
      <c r="U400" s="15"/>
      <c r="V400" s="15"/>
      <c r="W400" s="15"/>
    </row>
    <row r="401" spans="1:23" x14ac:dyDescent="0.3">
      <c r="A401" s="14"/>
      <c r="B401" s="15"/>
      <c r="C401" s="15"/>
      <c r="D401" s="15"/>
      <c r="E401" s="15"/>
      <c r="F401" s="15"/>
      <c r="G401" s="16"/>
      <c r="H401" s="15"/>
      <c r="I401" s="15"/>
      <c r="J401" s="15"/>
      <c r="K401" s="15"/>
      <c r="L401" s="15"/>
      <c r="M401" s="15"/>
      <c r="N401" s="15"/>
      <c r="O401" s="15"/>
      <c r="P401" s="15"/>
      <c r="Q401" s="15"/>
      <c r="R401" s="15"/>
      <c r="S401" s="15"/>
      <c r="T401" s="15"/>
      <c r="U401" s="15"/>
      <c r="V401" s="15"/>
      <c r="W401" s="15"/>
    </row>
    <row r="402" spans="1:23" x14ac:dyDescent="0.3">
      <c r="A402" s="14"/>
      <c r="B402" s="15"/>
      <c r="C402" s="15"/>
      <c r="D402" s="15"/>
      <c r="E402" s="15"/>
      <c r="F402" s="15"/>
      <c r="G402" s="16"/>
      <c r="H402" s="15"/>
      <c r="I402" s="15"/>
      <c r="J402" s="15"/>
      <c r="K402" s="15"/>
      <c r="L402" s="15"/>
      <c r="M402" s="15"/>
      <c r="N402" s="15"/>
      <c r="O402" s="15"/>
      <c r="P402" s="15"/>
      <c r="Q402" s="15"/>
      <c r="R402" s="15"/>
      <c r="S402" s="15"/>
      <c r="T402" s="15"/>
      <c r="U402" s="15"/>
      <c r="V402" s="15"/>
      <c r="W402" s="15"/>
    </row>
    <row r="403" spans="1:23" x14ac:dyDescent="0.3">
      <c r="A403" s="14"/>
      <c r="B403" s="15"/>
      <c r="C403" s="15"/>
      <c r="D403" s="15"/>
      <c r="E403" s="15"/>
      <c r="F403" s="15"/>
      <c r="G403" s="16"/>
      <c r="H403" s="15"/>
      <c r="I403" s="15"/>
      <c r="J403" s="15"/>
      <c r="K403" s="15"/>
      <c r="L403" s="15"/>
      <c r="M403" s="15"/>
      <c r="N403" s="15"/>
      <c r="O403" s="15"/>
      <c r="P403" s="15"/>
      <c r="Q403" s="15"/>
      <c r="R403" s="15"/>
      <c r="S403" s="15"/>
      <c r="T403" s="15"/>
      <c r="U403" s="15"/>
      <c r="V403" s="15"/>
      <c r="W403" s="15"/>
    </row>
    <row r="404" spans="1:23" x14ac:dyDescent="0.3">
      <c r="A404" s="14"/>
      <c r="B404" s="15"/>
      <c r="C404" s="15"/>
      <c r="D404" s="15"/>
      <c r="E404" s="15"/>
      <c r="F404" s="15"/>
      <c r="G404" s="16"/>
      <c r="H404" s="15"/>
      <c r="I404" s="15"/>
      <c r="J404" s="15"/>
      <c r="K404" s="15"/>
      <c r="L404" s="15"/>
      <c r="M404" s="15"/>
      <c r="N404" s="15"/>
      <c r="O404" s="15"/>
      <c r="P404" s="15"/>
      <c r="Q404" s="15"/>
      <c r="R404" s="15"/>
      <c r="S404" s="15"/>
      <c r="T404" s="15"/>
      <c r="U404" s="15"/>
      <c r="V404" s="15"/>
      <c r="W404" s="15"/>
    </row>
    <row r="405" spans="1:23" x14ac:dyDescent="0.3">
      <c r="A405" s="14"/>
      <c r="B405" s="15"/>
      <c r="C405" s="15"/>
      <c r="D405" s="15"/>
      <c r="E405" s="15"/>
      <c r="F405" s="15"/>
      <c r="G405" s="16"/>
      <c r="H405" s="15"/>
      <c r="I405" s="15"/>
      <c r="J405" s="15"/>
      <c r="K405" s="15"/>
      <c r="L405" s="15"/>
      <c r="M405" s="15"/>
      <c r="N405" s="15"/>
      <c r="O405" s="15"/>
      <c r="P405" s="15"/>
      <c r="Q405" s="15"/>
      <c r="R405" s="15"/>
      <c r="S405" s="15"/>
      <c r="T405" s="15"/>
      <c r="U405" s="15"/>
      <c r="V405" s="15"/>
      <c r="W405" s="15"/>
    </row>
    <row r="406" spans="1:23" x14ac:dyDescent="0.3">
      <c r="A406" s="14"/>
      <c r="B406" s="15"/>
      <c r="C406" s="15"/>
      <c r="D406" s="15"/>
      <c r="E406" s="15"/>
      <c r="F406" s="15"/>
      <c r="G406" s="16"/>
      <c r="H406" s="15"/>
      <c r="I406" s="15"/>
      <c r="J406" s="15"/>
      <c r="K406" s="15"/>
      <c r="L406" s="15"/>
      <c r="M406" s="15"/>
      <c r="N406" s="15"/>
      <c r="O406" s="15"/>
      <c r="P406" s="15"/>
      <c r="Q406" s="15"/>
      <c r="R406" s="15"/>
      <c r="S406" s="15"/>
      <c r="T406" s="15"/>
      <c r="U406" s="15"/>
      <c r="V406" s="15"/>
      <c r="W406" s="15"/>
    </row>
    <row r="407" spans="1:23" x14ac:dyDescent="0.3">
      <c r="A407" s="14"/>
      <c r="B407" s="15"/>
      <c r="C407" s="15"/>
      <c r="D407" s="15"/>
      <c r="E407" s="15"/>
      <c r="F407" s="15"/>
      <c r="G407" s="16"/>
      <c r="H407" s="15"/>
      <c r="I407" s="15"/>
      <c r="J407" s="15"/>
      <c r="K407" s="15"/>
      <c r="L407" s="15"/>
      <c r="M407" s="15"/>
      <c r="N407" s="15"/>
      <c r="O407" s="15"/>
      <c r="P407" s="15"/>
      <c r="Q407" s="15"/>
      <c r="R407" s="15"/>
      <c r="S407" s="15"/>
      <c r="T407" s="15"/>
      <c r="U407" s="15"/>
      <c r="V407" s="15"/>
      <c r="W407" s="15"/>
    </row>
    <row r="408" spans="1:23" x14ac:dyDescent="0.3">
      <c r="A408" s="14"/>
      <c r="B408" s="15"/>
      <c r="C408" s="15"/>
      <c r="D408" s="15"/>
      <c r="E408" s="15"/>
      <c r="F408" s="15"/>
      <c r="G408" s="16"/>
      <c r="H408" s="15"/>
      <c r="I408" s="15"/>
      <c r="J408" s="15"/>
      <c r="K408" s="15"/>
      <c r="L408" s="15"/>
      <c r="M408" s="15"/>
      <c r="N408" s="15"/>
      <c r="O408" s="15"/>
      <c r="P408" s="15"/>
      <c r="Q408" s="15"/>
      <c r="R408" s="15"/>
      <c r="S408" s="15"/>
      <c r="T408" s="15"/>
      <c r="U408" s="15"/>
      <c r="V408" s="15"/>
      <c r="W408" s="15"/>
    </row>
    <row r="409" spans="1:23" x14ac:dyDescent="0.3">
      <c r="A409" s="14"/>
      <c r="B409" s="15"/>
      <c r="C409" s="15"/>
      <c r="D409" s="15"/>
      <c r="E409" s="15"/>
      <c r="F409" s="15"/>
      <c r="G409" s="16"/>
      <c r="H409" s="15"/>
      <c r="I409" s="15"/>
      <c r="J409" s="15"/>
      <c r="K409" s="15"/>
      <c r="L409" s="15"/>
      <c r="M409" s="15"/>
      <c r="N409" s="15"/>
      <c r="O409" s="15"/>
      <c r="P409" s="15"/>
      <c r="Q409" s="15"/>
      <c r="R409" s="15"/>
      <c r="S409" s="15"/>
      <c r="T409" s="15"/>
      <c r="U409" s="15"/>
      <c r="V409" s="15"/>
      <c r="W409" s="15"/>
    </row>
    <row r="410" spans="1:23" x14ac:dyDescent="0.3">
      <c r="A410" s="14"/>
      <c r="B410" s="15"/>
      <c r="C410" s="15"/>
      <c r="D410" s="15"/>
      <c r="E410" s="15"/>
      <c r="F410" s="15"/>
      <c r="G410" s="16"/>
      <c r="H410" s="15"/>
      <c r="I410" s="15"/>
      <c r="J410" s="15"/>
      <c r="K410" s="15"/>
      <c r="L410" s="15"/>
      <c r="M410" s="15"/>
      <c r="N410" s="15"/>
      <c r="O410" s="15"/>
      <c r="P410" s="15"/>
      <c r="Q410" s="15"/>
      <c r="R410" s="15"/>
      <c r="S410" s="15"/>
      <c r="T410" s="15"/>
      <c r="U410" s="15"/>
      <c r="V410" s="15"/>
      <c r="W410" s="15"/>
    </row>
    <row r="411" spans="1:23" x14ac:dyDescent="0.3">
      <c r="A411" s="14"/>
      <c r="B411" s="15"/>
      <c r="C411" s="15"/>
      <c r="D411" s="15"/>
      <c r="E411" s="15"/>
      <c r="F411" s="15"/>
      <c r="G411" s="16"/>
      <c r="H411" s="15"/>
      <c r="I411" s="15"/>
      <c r="J411" s="15"/>
      <c r="K411" s="15"/>
      <c r="L411" s="15"/>
      <c r="M411" s="15"/>
      <c r="N411" s="15"/>
      <c r="O411" s="15"/>
      <c r="P411" s="15"/>
      <c r="Q411" s="15"/>
      <c r="R411" s="15"/>
      <c r="S411" s="15"/>
      <c r="T411" s="15"/>
      <c r="U411" s="15"/>
      <c r="V411" s="15"/>
      <c r="W411" s="15"/>
    </row>
    <row r="412" spans="1:23" x14ac:dyDescent="0.3">
      <c r="A412" s="14"/>
      <c r="B412" s="15"/>
      <c r="C412" s="15"/>
      <c r="D412" s="15"/>
      <c r="E412" s="15"/>
      <c r="F412" s="15"/>
      <c r="G412" s="16"/>
      <c r="H412" s="15"/>
      <c r="I412" s="15"/>
      <c r="J412" s="15"/>
      <c r="K412" s="15"/>
      <c r="L412" s="15"/>
      <c r="M412" s="15"/>
      <c r="N412" s="15"/>
      <c r="O412" s="15"/>
      <c r="P412" s="15"/>
      <c r="Q412" s="15"/>
      <c r="R412" s="15"/>
      <c r="S412" s="15"/>
      <c r="T412" s="15"/>
      <c r="U412" s="15"/>
      <c r="V412" s="15"/>
      <c r="W412" s="15"/>
    </row>
    <row r="413" spans="1:23" x14ac:dyDescent="0.3">
      <c r="A413" s="14"/>
      <c r="B413" s="15"/>
      <c r="C413" s="15"/>
      <c r="D413" s="15"/>
      <c r="E413" s="15"/>
      <c r="F413" s="15"/>
      <c r="G413" s="16"/>
      <c r="H413" s="15"/>
      <c r="I413" s="15"/>
      <c r="J413" s="15"/>
      <c r="K413" s="15"/>
      <c r="L413" s="15"/>
      <c r="M413" s="15"/>
      <c r="N413" s="15"/>
      <c r="O413" s="15"/>
      <c r="P413" s="15"/>
      <c r="Q413" s="15"/>
      <c r="R413" s="15"/>
      <c r="S413" s="15"/>
      <c r="T413" s="15"/>
      <c r="U413" s="15"/>
      <c r="V413" s="15"/>
      <c r="W413" s="15"/>
    </row>
    <row r="414" spans="1:23" x14ac:dyDescent="0.3">
      <c r="A414" s="14"/>
      <c r="B414" s="15"/>
      <c r="C414" s="15"/>
      <c r="D414" s="15"/>
      <c r="E414" s="15"/>
      <c r="F414" s="15"/>
      <c r="G414" s="16"/>
      <c r="H414" s="15"/>
      <c r="I414" s="15"/>
      <c r="J414" s="15"/>
      <c r="K414" s="15"/>
      <c r="L414" s="15"/>
      <c r="M414" s="15"/>
      <c r="N414" s="15"/>
      <c r="O414" s="15"/>
      <c r="P414" s="15"/>
      <c r="Q414" s="15"/>
      <c r="R414" s="15"/>
      <c r="S414" s="15"/>
      <c r="T414" s="15"/>
      <c r="U414" s="15"/>
      <c r="V414" s="15"/>
      <c r="W414" s="15"/>
    </row>
    <row r="415" spans="1:23" x14ac:dyDescent="0.3">
      <c r="A415" s="14"/>
      <c r="B415" s="15"/>
      <c r="C415" s="15"/>
      <c r="D415" s="15"/>
      <c r="E415" s="15"/>
      <c r="F415" s="15"/>
      <c r="G415" s="16"/>
      <c r="H415" s="15"/>
      <c r="I415" s="15"/>
      <c r="J415" s="15"/>
      <c r="K415" s="15"/>
      <c r="L415" s="15"/>
      <c r="M415" s="15"/>
      <c r="N415" s="15"/>
      <c r="O415" s="15"/>
      <c r="P415" s="15"/>
      <c r="Q415" s="15"/>
      <c r="R415" s="15"/>
      <c r="S415" s="15"/>
      <c r="T415" s="15"/>
      <c r="U415" s="15"/>
      <c r="V415" s="15"/>
      <c r="W415" s="15"/>
    </row>
    <row r="416" spans="1:23" x14ac:dyDescent="0.3">
      <c r="A416" s="14"/>
      <c r="B416" s="15"/>
      <c r="C416" s="15"/>
      <c r="D416" s="15"/>
      <c r="E416" s="15"/>
      <c r="F416" s="15"/>
      <c r="G416" s="16"/>
      <c r="H416" s="15"/>
      <c r="I416" s="15"/>
      <c r="J416" s="15"/>
      <c r="K416" s="15"/>
      <c r="L416" s="15"/>
      <c r="M416" s="15"/>
      <c r="N416" s="15"/>
      <c r="O416" s="15"/>
      <c r="P416" s="15"/>
      <c r="Q416" s="15"/>
      <c r="R416" s="15"/>
      <c r="S416" s="15"/>
      <c r="T416" s="15"/>
      <c r="U416" s="15"/>
      <c r="V416" s="15"/>
      <c r="W416" s="15"/>
    </row>
    <row r="417" spans="1:23" x14ac:dyDescent="0.3">
      <c r="A417" s="14"/>
      <c r="B417" s="15"/>
      <c r="C417" s="15"/>
      <c r="D417" s="15"/>
      <c r="E417" s="15"/>
      <c r="F417" s="15"/>
      <c r="G417" s="16"/>
      <c r="H417" s="15"/>
      <c r="I417" s="15"/>
      <c r="J417" s="15"/>
      <c r="K417" s="15"/>
      <c r="L417" s="15"/>
      <c r="M417" s="15"/>
      <c r="N417" s="15"/>
      <c r="O417" s="15"/>
      <c r="P417" s="15"/>
      <c r="Q417" s="15"/>
      <c r="R417" s="15"/>
      <c r="S417" s="15"/>
      <c r="T417" s="15"/>
      <c r="U417" s="15"/>
      <c r="V417" s="15"/>
      <c r="W417" s="15"/>
    </row>
    <row r="418" spans="1:23" x14ac:dyDescent="0.3">
      <c r="A418" s="14"/>
      <c r="B418" s="15"/>
      <c r="C418" s="15"/>
      <c r="D418" s="15"/>
      <c r="E418" s="15"/>
      <c r="F418" s="15"/>
      <c r="G418" s="16"/>
      <c r="H418" s="15"/>
      <c r="I418" s="15"/>
      <c r="J418" s="15"/>
      <c r="K418" s="15"/>
      <c r="L418" s="15"/>
      <c r="M418" s="15"/>
      <c r="N418" s="15"/>
      <c r="O418" s="15"/>
      <c r="P418" s="15"/>
      <c r="Q418" s="15"/>
      <c r="R418" s="15"/>
      <c r="S418" s="15"/>
      <c r="T418" s="15"/>
      <c r="U418" s="15"/>
      <c r="V418" s="15"/>
      <c r="W418" s="15"/>
    </row>
    <row r="419" spans="1:23" x14ac:dyDescent="0.3">
      <c r="A419" s="14"/>
      <c r="B419" s="15"/>
      <c r="C419" s="15"/>
      <c r="D419" s="15"/>
      <c r="E419" s="15"/>
      <c r="F419" s="15"/>
      <c r="G419" s="16"/>
      <c r="H419" s="15"/>
      <c r="I419" s="15"/>
      <c r="J419" s="15"/>
      <c r="K419" s="15"/>
      <c r="L419" s="15"/>
      <c r="M419" s="15"/>
      <c r="N419" s="15"/>
      <c r="O419" s="15"/>
      <c r="P419" s="15"/>
      <c r="Q419" s="15"/>
      <c r="R419" s="15"/>
      <c r="S419" s="15"/>
      <c r="T419" s="15"/>
      <c r="U419" s="15"/>
      <c r="V419" s="15"/>
      <c r="W419" s="15"/>
    </row>
    <row r="420" spans="1:23" x14ac:dyDescent="0.3">
      <c r="A420" s="14"/>
      <c r="B420" s="15"/>
      <c r="C420" s="15"/>
      <c r="D420" s="15"/>
      <c r="E420" s="15"/>
      <c r="F420" s="15"/>
      <c r="G420" s="16"/>
      <c r="H420" s="15"/>
      <c r="I420" s="15"/>
      <c r="J420" s="15"/>
      <c r="K420" s="15"/>
      <c r="L420" s="15"/>
      <c r="M420" s="15"/>
      <c r="N420" s="15"/>
      <c r="O420" s="15"/>
      <c r="P420" s="15"/>
      <c r="Q420" s="15"/>
      <c r="R420" s="15"/>
      <c r="S420" s="15"/>
      <c r="T420" s="15"/>
      <c r="U420" s="15"/>
      <c r="V420" s="15"/>
      <c r="W420" s="15"/>
    </row>
    <row r="421" spans="1:23" x14ac:dyDescent="0.3">
      <c r="A421" s="15"/>
      <c r="B421" s="15"/>
      <c r="C421" s="15"/>
      <c r="D421" s="15"/>
      <c r="E421" s="15"/>
      <c r="F421" s="15"/>
      <c r="G421" s="16"/>
      <c r="H421" s="15"/>
      <c r="I421" s="15"/>
      <c r="J421" s="15"/>
      <c r="K421" s="15"/>
      <c r="L421" s="15"/>
      <c r="M421" s="15"/>
      <c r="N421" s="15"/>
      <c r="O421" s="15"/>
      <c r="P421" s="15"/>
      <c r="Q421" s="15"/>
      <c r="R421" s="15"/>
      <c r="S421" s="15"/>
      <c r="T421" s="15"/>
      <c r="U421" s="15"/>
      <c r="V421" s="15"/>
      <c r="W421" s="15"/>
    </row>
    <row r="422" spans="1:23" x14ac:dyDescent="0.3">
      <c r="A422" s="15"/>
      <c r="B422" s="15"/>
      <c r="C422" s="15"/>
      <c r="D422" s="15"/>
      <c r="E422" s="15"/>
      <c r="F422" s="15"/>
      <c r="G422" s="16"/>
      <c r="H422" s="15"/>
      <c r="I422" s="15"/>
      <c r="J422" s="15"/>
      <c r="K422" s="15"/>
      <c r="L422" s="15"/>
      <c r="M422" s="15"/>
      <c r="N422" s="15"/>
      <c r="O422" s="15"/>
      <c r="P422" s="15"/>
      <c r="Q422" s="15"/>
      <c r="R422" s="15"/>
      <c r="S422" s="15"/>
      <c r="T422" s="15"/>
      <c r="U422" s="15"/>
      <c r="V422" s="15"/>
      <c r="W422" s="15"/>
    </row>
    <row r="423" spans="1:23" x14ac:dyDescent="0.3">
      <c r="A423" s="15"/>
      <c r="B423" s="15"/>
      <c r="C423" s="15"/>
      <c r="D423" s="15"/>
      <c r="E423" s="15"/>
      <c r="F423" s="15"/>
      <c r="G423" s="16"/>
      <c r="H423" s="15"/>
      <c r="I423" s="15"/>
      <c r="J423" s="15"/>
      <c r="K423" s="15"/>
      <c r="L423" s="15"/>
      <c r="M423" s="15"/>
      <c r="N423" s="15"/>
      <c r="O423" s="15"/>
      <c r="P423" s="15"/>
      <c r="Q423" s="15"/>
      <c r="R423" s="15"/>
      <c r="S423" s="15"/>
      <c r="T423" s="15"/>
      <c r="U423" s="15"/>
      <c r="V423" s="15"/>
      <c r="W423" s="15"/>
    </row>
    <row r="424" spans="1:23" x14ac:dyDescent="0.3">
      <c r="A424" s="15"/>
      <c r="B424" s="15"/>
      <c r="C424" s="15"/>
      <c r="D424" s="15"/>
      <c r="E424" s="15"/>
      <c r="F424" s="15"/>
      <c r="G424" s="16"/>
      <c r="H424" s="15"/>
      <c r="I424" s="15"/>
      <c r="J424" s="15"/>
      <c r="K424" s="15"/>
      <c r="L424" s="15"/>
      <c r="M424" s="15"/>
      <c r="N424" s="15"/>
      <c r="O424" s="15"/>
      <c r="P424" s="15"/>
      <c r="Q424" s="15"/>
      <c r="R424" s="15"/>
      <c r="S424" s="15"/>
      <c r="T424" s="15"/>
      <c r="U424" s="15"/>
      <c r="V424" s="15"/>
      <c r="W424" s="15"/>
    </row>
    <row r="425" spans="1:23" x14ac:dyDescent="0.3">
      <c r="A425" s="15"/>
      <c r="B425" s="15"/>
      <c r="C425" s="15"/>
      <c r="D425" s="15"/>
      <c r="E425" s="15"/>
      <c r="F425" s="15"/>
      <c r="G425" s="16"/>
      <c r="H425" s="15"/>
      <c r="I425" s="15"/>
      <c r="J425" s="15"/>
      <c r="K425" s="15"/>
      <c r="L425" s="15"/>
      <c r="M425" s="15"/>
      <c r="N425" s="15"/>
      <c r="O425" s="15"/>
      <c r="P425" s="15"/>
      <c r="Q425" s="15"/>
      <c r="R425" s="15"/>
      <c r="S425" s="15"/>
      <c r="T425" s="15"/>
      <c r="U425" s="15"/>
      <c r="V425" s="15"/>
      <c r="W425" s="15"/>
    </row>
    <row r="426" spans="1:23" x14ac:dyDescent="0.3">
      <c r="A426" s="15"/>
      <c r="B426" s="15"/>
      <c r="C426" s="15"/>
      <c r="D426" s="15"/>
      <c r="E426" s="15"/>
      <c r="F426" s="15"/>
      <c r="G426" s="16"/>
      <c r="H426" s="15"/>
      <c r="I426" s="15"/>
      <c r="J426" s="15"/>
      <c r="K426" s="15"/>
      <c r="L426" s="15"/>
      <c r="M426" s="15"/>
      <c r="N426" s="15"/>
      <c r="O426" s="15"/>
      <c r="P426" s="15"/>
      <c r="Q426" s="15"/>
      <c r="R426" s="15"/>
      <c r="S426" s="15"/>
      <c r="T426" s="15"/>
      <c r="U426" s="15"/>
      <c r="V426" s="15"/>
      <c r="W426" s="15"/>
    </row>
    <row r="427" spans="1:23" x14ac:dyDescent="0.3">
      <c r="A427" s="15"/>
      <c r="B427" s="15"/>
      <c r="C427" s="15"/>
      <c r="D427" s="15"/>
      <c r="E427" s="15"/>
      <c r="F427" s="15"/>
      <c r="G427" s="16"/>
      <c r="H427" s="15"/>
      <c r="I427" s="15"/>
      <c r="J427" s="15"/>
      <c r="K427" s="15"/>
      <c r="L427" s="15"/>
      <c r="M427" s="15"/>
      <c r="N427" s="15"/>
      <c r="O427" s="15"/>
      <c r="P427" s="15"/>
      <c r="Q427" s="15"/>
      <c r="R427" s="15"/>
      <c r="S427" s="15"/>
      <c r="T427" s="15"/>
      <c r="U427" s="15"/>
      <c r="V427" s="15"/>
      <c r="W427" s="15"/>
    </row>
    <row r="428" spans="1:23" x14ac:dyDescent="0.3">
      <c r="A428" s="15"/>
      <c r="B428" s="15"/>
      <c r="C428" s="15"/>
      <c r="D428" s="15"/>
      <c r="E428" s="15"/>
      <c r="F428" s="15"/>
      <c r="G428" s="16"/>
      <c r="H428" s="15"/>
      <c r="I428" s="15"/>
      <c r="J428" s="15"/>
      <c r="K428" s="15"/>
      <c r="L428" s="15"/>
      <c r="M428" s="15"/>
      <c r="N428" s="15"/>
      <c r="O428" s="15"/>
      <c r="P428" s="15"/>
      <c r="Q428" s="15"/>
      <c r="R428" s="15"/>
      <c r="S428" s="15"/>
      <c r="T428" s="15"/>
      <c r="U428" s="15"/>
      <c r="V428" s="15"/>
      <c r="W428" s="15"/>
    </row>
    <row r="429" spans="1:23" x14ac:dyDescent="0.3">
      <c r="A429" s="15"/>
      <c r="B429" s="15"/>
      <c r="C429" s="15"/>
      <c r="D429" s="15"/>
      <c r="E429" s="15"/>
      <c r="F429" s="15"/>
      <c r="G429" s="16"/>
      <c r="H429" s="15"/>
      <c r="I429" s="15"/>
      <c r="J429" s="15"/>
      <c r="K429" s="15"/>
      <c r="L429" s="15"/>
      <c r="M429" s="15"/>
      <c r="N429" s="15"/>
      <c r="O429" s="15"/>
      <c r="P429" s="15"/>
      <c r="Q429" s="15"/>
      <c r="R429" s="15"/>
      <c r="S429" s="15"/>
      <c r="T429" s="15"/>
      <c r="U429" s="15"/>
      <c r="V429" s="15"/>
      <c r="W429" s="15"/>
    </row>
    <row r="430" spans="1:23" x14ac:dyDescent="0.3">
      <c r="A430" s="15"/>
      <c r="B430" s="15"/>
      <c r="C430" s="15"/>
      <c r="D430" s="15"/>
      <c r="E430" s="15"/>
      <c r="F430" s="15"/>
      <c r="G430" s="16"/>
      <c r="H430" s="15"/>
      <c r="I430" s="15"/>
      <c r="J430" s="15"/>
      <c r="K430" s="15"/>
      <c r="L430" s="15"/>
      <c r="M430" s="15"/>
      <c r="N430" s="15"/>
      <c r="O430" s="15"/>
      <c r="P430" s="15"/>
      <c r="Q430" s="15"/>
      <c r="R430" s="15"/>
      <c r="S430" s="15"/>
      <c r="T430" s="15"/>
      <c r="U430" s="15"/>
      <c r="V430" s="15"/>
      <c r="W430" s="15"/>
    </row>
    <row r="431" spans="1:23" x14ac:dyDescent="0.3">
      <c r="A431" s="15"/>
      <c r="B431" s="15"/>
      <c r="C431" s="15"/>
      <c r="D431" s="15"/>
      <c r="E431" s="15"/>
      <c r="F431" s="15"/>
      <c r="G431" s="16"/>
      <c r="H431" s="15"/>
      <c r="I431" s="15"/>
      <c r="J431" s="15"/>
      <c r="K431" s="15"/>
      <c r="L431" s="15"/>
      <c r="M431" s="15"/>
      <c r="N431" s="15"/>
      <c r="O431" s="15"/>
      <c r="P431" s="15"/>
      <c r="Q431" s="15"/>
      <c r="R431" s="15"/>
      <c r="S431" s="15"/>
      <c r="T431" s="15"/>
      <c r="U431" s="15"/>
      <c r="V431" s="15"/>
      <c r="W431" s="15"/>
    </row>
    <row r="432" spans="1:23" x14ac:dyDescent="0.3">
      <c r="A432" s="15"/>
      <c r="B432" s="15"/>
      <c r="C432" s="15"/>
      <c r="D432" s="15"/>
      <c r="E432" s="15"/>
      <c r="F432" s="15"/>
      <c r="G432" s="16"/>
      <c r="H432" s="15"/>
      <c r="I432" s="15"/>
      <c r="J432" s="15"/>
      <c r="K432" s="15"/>
      <c r="L432" s="15"/>
      <c r="M432" s="15"/>
      <c r="N432" s="15"/>
      <c r="O432" s="15"/>
      <c r="P432" s="15"/>
      <c r="Q432" s="15"/>
      <c r="R432" s="15"/>
      <c r="S432" s="15"/>
      <c r="T432" s="15"/>
      <c r="U432" s="15"/>
      <c r="V432" s="15"/>
      <c r="W432" s="15"/>
    </row>
    <row r="433" spans="1:23" x14ac:dyDescent="0.3">
      <c r="A433" s="15"/>
      <c r="B433" s="15"/>
      <c r="C433" s="15"/>
      <c r="D433" s="15"/>
      <c r="E433" s="15"/>
      <c r="F433" s="15"/>
      <c r="G433" s="16"/>
      <c r="H433" s="15"/>
      <c r="I433" s="15"/>
      <c r="J433" s="15"/>
      <c r="K433" s="15"/>
      <c r="L433" s="15"/>
      <c r="M433" s="15"/>
      <c r="N433" s="15"/>
      <c r="O433" s="15"/>
      <c r="P433" s="15"/>
      <c r="Q433" s="15"/>
      <c r="R433" s="15"/>
      <c r="S433" s="15"/>
      <c r="T433" s="15"/>
      <c r="U433" s="15"/>
      <c r="V433" s="15"/>
      <c r="W433" s="15"/>
    </row>
    <row r="434" spans="1:23" x14ac:dyDescent="0.3">
      <c r="A434" s="15"/>
      <c r="B434" s="15"/>
      <c r="C434" s="15"/>
      <c r="D434" s="15"/>
      <c r="E434" s="15"/>
      <c r="F434" s="15"/>
      <c r="G434" s="16"/>
      <c r="H434" s="15"/>
      <c r="I434" s="15"/>
      <c r="J434" s="15"/>
      <c r="K434" s="15"/>
      <c r="L434" s="15"/>
      <c r="M434" s="15"/>
      <c r="N434" s="15"/>
      <c r="O434" s="15"/>
      <c r="P434" s="15"/>
      <c r="Q434" s="15"/>
      <c r="R434" s="15"/>
      <c r="S434" s="15"/>
      <c r="T434" s="15"/>
      <c r="U434" s="15"/>
      <c r="V434" s="15"/>
      <c r="W434" s="15"/>
    </row>
    <row r="435" spans="1:23" x14ac:dyDescent="0.3">
      <c r="A435" s="15"/>
      <c r="B435" s="15"/>
      <c r="C435" s="15"/>
      <c r="D435" s="15"/>
      <c r="E435" s="15"/>
      <c r="F435" s="15"/>
      <c r="G435" s="16"/>
      <c r="H435" s="15"/>
      <c r="I435" s="15"/>
      <c r="J435" s="15"/>
      <c r="K435" s="15"/>
      <c r="L435" s="15"/>
      <c r="M435" s="15"/>
      <c r="N435" s="15"/>
      <c r="O435" s="15"/>
      <c r="P435" s="15"/>
      <c r="Q435" s="15"/>
      <c r="R435" s="15"/>
      <c r="S435" s="15"/>
      <c r="T435" s="15"/>
      <c r="U435" s="15"/>
      <c r="V435" s="15"/>
      <c r="W435" s="15"/>
    </row>
    <row r="436" spans="1:23" x14ac:dyDescent="0.3">
      <c r="A436" s="15"/>
      <c r="B436" s="15"/>
      <c r="C436" s="15"/>
      <c r="D436" s="15"/>
      <c r="E436" s="15"/>
      <c r="F436" s="15"/>
      <c r="G436" s="16"/>
      <c r="H436" s="15"/>
      <c r="I436" s="15"/>
      <c r="J436" s="15"/>
      <c r="K436" s="15"/>
      <c r="L436" s="15"/>
      <c r="M436" s="15"/>
      <c r="N436" s="15"/>
      <c r="O436" s="15"/>
      <c r="P436" s="15"/>
      <c r="Q436" s="15"/>
      <c r="R436" s="15"/>
      <c r="S436" s="15"/>
      <c r="T436" s="15"/>
      <c r="U436" s="15"/>
      <c r="V436" s="15"/>
      <c r="W436" s="15"/>
    </row>
    <row r="437" spans="1:23" x14ac:dyDescent="0.3">
      <c r="A437" s="15"/>
      <c r="B437" s="15"/>
      <c r="C437" s="15"/>
      <c r="D437" s="15"/>
      <c r="E437" s="15"/>
      <c r="F437" s="15"/>
      <c r="G437" s="16"/>
      <c r="H437" s="15"/>
      <c r="I437" s="15"/>
      <c r="J437" s="15"/>
      <c r="K437" s="15"/>
      <c r="L437" s="15"/>
      <c r="M437" s="15"/>
      <c r="N437" s="15"/>
      <c r="O437" s="15"/>
      <c r="P437" s="15"/>
      <c r="Q437" s="15"/>
      <c r="R437" s="15"/>
      <c r="S437" s="15"/>
      <c r="T437" s="15"/>
      <c r="U437" s="15"/>
      <c r="V437" s="15"/>
      <c r="W437" s="15"/>
    </row>
    <row r="438" spans="1:23" x14ac:dyDescent="0.3">
      <c r="A438" s="15"/>
      <c r="B438" s="15"/>
      <c r="C438" s="15"/>
      <c r="D438" s="15"/>
      <c r="E438" s="15"/>
      <c r="F438" s="15"/>
      <c r="G438" s="16"/>
      <c r="H438" s="15"/>
      <c r="I438" s="15"/>
      <c r="J438" s="15"/>
      <c r="K438" s="15"/>
      <c r="L438" s="15"/>
      <c r="M438" s="15"/>
      <c r="N438" s="15"/>
      <c r="O438" s="15"/>
      <c r="P438" s="15"/>
      <c r="Q438" s="15"/>
      <c r="R438" s="15"/>
      <c r="S438" s="15"/>
      <c r="T438" s="15"/>
      <c r="U438" s="15"/>
      <c r="V438" s="15"/>
      <c r="W438" s="15"/>
    </row>
    <row r="439" spans="1:23" x14ac:dyDescent="0.3">
      <c r="A439" s="15"/>
      <c r="B439" s="15"/>
      <c r="C439" s="15"/>
      <c r="D439" s="15"/>
      <c r="E439" s="15"/>
      <c r="F439" s="15"/>
      <c r="G439" s="16"/>
      <c r="H439" s="15"/>
      <c r="I439" s="15"/>
      <c r="J439" s="15"/>
      <c r="K439" s="15"/>
      <c r="L439" s="15"/>
      <c r="M439" s="15"/>
      <c r="N439" s="15"/>
      <c r="O439" s="15"/>
      <c r="P439" s="15"/>
      <c r="Q439" s="15"/>
      <c r="R439" s="15"/>
      <c r="S439" s="15"/>
      <c r="T439" s="15"/>
      <c r="U439" s="15"/>
      <c r="V439" s="15"/>
      <c r="W439" s="15"/>
    </row>
    <row r="440" spans="1:23" x14ac:dyDescent="0.3">
      <c r="A440" s="15"/>
      <c r="B440" s="15"/>
      <c r="C440" s="15"/>
      <c r="D440" s="15"/>
      <c r="E440" s="15"/>
      <c r="F440" s="15"/>
      <c r="G440" s="16"/>
      <c r="H440" s="15"/>
      <c r="I440" s="15"/>
      <c r="J440" s="15"/>
      <c r="K440" s="15"/>
      <c r="L440" s="15"/>
      <c r="M440" s="15"/>
      <c r="N440" s="15"/>
      <c r="O440" s="15"/>
      <c r="P440" s="15"/>
      <c r="Q440" s="15"/>
      <c r="R440" s="15"/>
      <c r="S440" s="15"/>
      <c r="T440" s="15"/>
      <c r="U440" s="15"/>
      <c r="V440" s="15"/>
      <c r="W440" s="15"/>
    </row>
    <row r="441" spans="1:23" x14ac:dyDescent="0.3">
      <c r="A441" s="15"/>
      <c r="B441" s="15"/>
      <c r="C441" s="15"/>
      <c r="D441" s="15"/>
      <c r="E441" s="15"/>
      <c r="F441" s="15"/>
      <c r="G441" s="16"/>
      <c r="H441" s="15"/>
      <c r="I441" s="15"/>
      <c r="J441" s="15"/>
      <c r="K441" s="15"/>
      <c r="L441" s="15"/>
      <c r="M441" s="15"/>
      <c r="N441" s="15"/>
      <c r="O441" s="15"/>
      <c r="P441" s="15"/>
      <c r="Q441" s="15"/>
      <c r="R441" s="15"/>
      <c r="S441" s="15"/>
      <c r="T441" s="15"/>
      <c r="U441" s="15"/>
      <c r="V441" s="15"/>
      <c r="W441" s="15"/>
    </row>
    <row r="442" spans="1:23" x14ac:dyDescent="0.3">
      <c r="A442" s="15"/>
      <c r="B442" s="15"/>
      <c r="C442" s="15"/>
      <c r="D442" s="15"/>
      <c r="E442" s="15"/>
      <c r="F442" s="15"/>
      <c r="G442" s="16"/>
      <c r="H442" s="15"/>
      <c r="I442" s="15"/>
      <c r="J442" s="15"/>
      <c r="K442" s="15"/>
      <c r="L442" s="15"/>
      <c r="M442" s="15"/>
      <c r="N442" s="15"/>
      <c r="O442" s="15"/>
      <c r="P442" s="15"/>
      <c r="Q442" s="15"/>
      <c r="R442" s="15"/>
      <c r="S442" s="15"/>
      <c r="T442" s="15"/>
      <c r="U442" s="15"/>
      <c r="V442" s="15"/>
      <c r="W442" s="15"/>
    </row>
    <row r="443" spans="1:23" x14ac:dyDescent="0.3">
      <c r="A443" s="15"/>
      <c r="B443" s="15"/>
      <c r="C443" s="15"/>
      <c r="D443" s="15"/>
      <c r="E443" s="15"/>
      <c r="F443" s="15"/>
      <c r="G443" s="16"/>
      <c r="H443" s="15"/>
      <c r="I443" s="15"/>
      <c r="J443" s="15"/>
      <c r="K443" s="15"/>
      <c r="L443" s="15"/>
      <c r="M443" s="15"/>
      <c r="N443" s="15"/>
      <c r="O443" s="15"/>
      <c r="P443" s="15"/>
      <c r="Q443" s="15"/>
      <c r="R443" s="15"/>
      <c r="S443" s="15"/>
      <c r="T443" s="15"/>
      <c r="U443" s="15"/>
      <c r="V443" s="15"/>
      <c r="W443" s="15"/>
    </row>
    <row r="444" spans="1:23" x14ac:dyDescent="0.3">
      <c r="A444" s="15"/>
      <c r="B444" s="15"/>
      <c r="C444" s="15"/>
      <c r="D444" s="15"/>
      <c r="E444" s="15"/>
      <c r="F444" s="15"/>
      <c r="G444" s="16"/>
      <c r="H444" s="15"/>
      <c r="I444" s="15"/>
      <c r="J444" s="15"/>
      <c r="K444" s="15"/>
      <c r="L444" s="15"/>
      <c r="M444" s="15"/>
      <c r="N444" s="15"/>
      <c r="O444" s="15"/>
      <c r="P444" s="15"/>
      <c r="Q444" s="15"/>
      <c r="R444" s="15"/>
      <c r="S444" s="15"/>
      <c r="T444" s="15"/>
      <c r="U444" s="15"/>
      <c r="V444" s="15"/>
      <c r="W444" s="15"/>
    </row>
    <row r="445" spans="1:23" x14ac:dyDescent="0.3">
      <c r="A445" s="15"/>
      <c r="B445" s="15"/>
      <c r="C445" s="15"/>
      <c r="D445" s="15"/>
      <c r="E445" s="15"/>
      <c r="F445" s="15"/>
      <c r="G445" s="16"/>
      <c r="H445" s="15"/>
      <c r="I445" s="15"/>
      <c r="J445" s="15"/>
      <c r="K445" s="15"/>
      <c r="L445" s="15"/>
      <c r="M445" s="15"/>
      <c r="N445" s="15"/>
      <c r="O445" s="15"/>
      <c r="P445" s="15"/>
      <c r="Q445" s="15"/>
      <c r="R445" s="15"/>
      <c r="S445" s="15"/>
      <c r="T445" s="15"/>
      <c r="U445" s="15"/>
      <c r="V445" s="15"/>
      <c r="W445" s="15"/>
    </row>
    <row r="446" spans="1:23" x14ac:dyDescent="0.3">
      <c r="A446" s="15"/>
      <c r="B446" s="15"/>
      <c r="C446" s="15"/>
      <c r="D446" s="15"/>
      <c r="E446" s="15"/>
      <c r="F446" s="15"/>
      <c r="G446" s="16"/>
      <c r="H446" s="15"/>
      <c r="I446" s="15"/>
      <c r="J446" s="15"/>
      <c r="K446" s="15"/>
      <c r="L446" s="15"/>
      <c r="M446" s="15"/>
      <c r="N446" s="15"/>
      <c r="O446" s="15"/>
      <c r="P446" s="15"/>
      <c r="Q446" s="15"/>
      <c r="R446" s="15"/>
      <c r="S446" s="15"/>
      <c r="T446" s="15"/>
      <c r="U446" s="15"/>
      <c r="V446" s="15"/>
      <c r="W446" s="15"/>
    </row>
    <row r="447" spans="1:23" x14ac:dyDescent="0.3">
      <c r="A447" s="15"/>
      <c r="B447" s="15"/>
      <c r="C447" s="15"/>
      <c r="D447" s="15"/>
      <c r="E447" s="15"/>
      <c r="F447" s="15"/>
      <c r="G447" s="16"/>
      <c r="H447" s="15"/>
      <c r="I447" s="15"/>
      <c r="J447" s="15"/>
      <c r="K447" s="15"/>
      <c r="L447" s="15"/>
      <c r="M447" s="15"/>
      <c r="N447" s="15"/>
      <c r="O447" s="15"/>
      <c r="P447" s="15"/>
      <c r="Q447" s="15"/>
      <c r="R447" s="15"/>
      <c r="S447" s="15"/>
      <c r="T447" s="15"/>
      <c r="U447" s="15"/>
      <c r="V447" s="15"/>
      <c r="W447" s="15"/>
    </row>
    <row r="448" spans="1:23" x14ac:dyDescent="0.3">
      <c r="A448" s="15"/>
      <c r="B448" s="15"/>
      <c r="C448" s="15"/>
      <c r="D448" s="15"/>
      <c r="E448" s="15"/>
      <c r="F448" s="15"/>
      <c r="G448" s="16"/>
      <c r="H448" s="15"/>
      <c r="I448" s="15"/>
      <c r="J448" s="15"/>
      <c r="K448" s="15"/>
      <c r="L448" s="15"/>
      <c r="M448" s="15"/>
      <c r="N448" s="15"/>
      <c r="O448" s="15"/>
      <c r="P448" s="15"/>
      <c r="Q448" s="15"/>
      <c r="R448" s="15"/>
      <c r="S448" s="15"/>
      <c r="T448" s="15"/>
      <c r="U448" s="15"/>
      <c r="V448" s="15"/>
      <c r="W448" s="15"/>
    </row>
    <row r="449" spans="1:23" x14ac:dyDescent="0.3">
      <c r="A449" s="15"/>
      <c r="B449" s="15"/>
      <c r="C449" s="15"/>
      <c r="D449" s="15"/>
      <c r="E449" s="15"/>
      <c r="F449" s="15"/>
      <c r="G449" s="16"/>
      <c r="H449" s="15"/>
      <c r="I449" s="15"/>
      <c r="J449" s="15"/>
      <c r="K449" s="15"/>
      <c r="L449" s="15"/>
      <c r="M449" s="15"/>
      <c r="N449" s="15"/>
      <c r="O449" s="15"/>
      <c r="P449" s="15"/>
      <c r="Q449" s="15"/>
      <c r="R449" s="15"/>
      <c r="S449" s="15"/>
      <c r="T449" s="15"/>
      <c r="U449" s="15"/>
      <c r="V449" s="15"/>
      <c r="W449" s="15"/>
    </row>
    <row r="450" spans="1:23" x14ac:dyDescent="0.3">
      <c r="A450" s="15"/>
      <c r="B450" s="15"/>
      <c r="C450" s="15"/>
      <c r="D450" s="15"/>
      <c r="E450" s="15"/>
      <c r="F450" s="15"/>
      <c r="G450" s="16"/>
      <c r="H450" s="15"/>
      <c r="I450" s="15"/>
      <c r="J450" s="15"/>
      <c r="K450" s="15"/>
      <c r="L450" s="15"/>
      <c r="M450" s="15"/>
      <c r="N450" s="15"/>
      <c r="O450" s="15"/>
      <c r="P450" s="15"/>
      <c r="Q450" s="15"/>
      <c r="R450" s="15"/>
      <c r="S450" s="15"/>
      <c r="T450" s="15"/>
      <c r="U450" s="15"/>
      <c r="V450" s="15"/>
      <c r="W450" s="15"/>
    </row>
    <row r="451" spans="1:23" x14ac:dyDescent="0.3">
      <c r="A451" s="15"/>
      <c r="B451" s="15"/>
      <c r="C451" s="15"/>
      <c r="D451" s="15"/>
      <c r="E451" s="15"/>
      <c r="F451" s="15"/>
      <c r="G451" s="16"/>
      <c r="H451" s="15"/>
      <c r="I451" s="15"/>
      <c r="J451" s="15"/>
      <c r="K451" s="15"/>
      <c r="L451" s="15"/>
      <c r="M451" s="15"/>
      <c r="N451" s="15"/>
      <c r="O451" s="15"/>
      <c r="P451" s="15"/>
      <c r="Q451" s="15"/>
      <c r="R451" s="15"/>
      <c r="S451" s="15"/>
      <c r="T451" s="15"/>
      <c r="U451" s="15"/>
      <c r="V451" s="15"/>
      <c r="W451" s="15"/>
    </row>
    <row r="452" spans="1:23" x14ac:dyDescent="0.3">
      <c r="A452" s="15"/>
      <c r="B452" s="15"/>
      <c r="C452" s="15"/>
      <c r="D452" s="15"/>
      <c r="E452" s="15"/>
      <c r="F452" s="15"/>
      <c r="G452" s="16"/>
      <c r="H452" s="15"/>
      <c r="I452" s="15"/>
      <c r="J452" s="15"/>
      <c r="K452" s="15"/>
      <c r="L452" s="15"/>
      <c r="M452" s="15"/>
      <c r="N452" s="15"/>
      <c r="O452" s="15"/>
      <c r="P452" s="15"/>
      <c r="Q452" s="15"/>
      <c r="R452" s="15"/>
      <c r="S452" s="15"/>
      <c r="T452" s="15"/>
      <c r="U452" s="15"/>
      <c r="V452" s="15"/>
      <c r="W452" s="15"/>
    </row>
    <row r="453" spans="1:23" x14ac:dyDescent="0.3">
      <c r="A453" s="15"/>
      <c r="B453" s="15"/>
      <c r="C453" s="15"/>
      <c r="D453" s="15"/>
      <c r="E453" s="15"/>
      <c r="F453" s="15"/>
      <c r="G453" s="16"/>
      <c r="H453" s="15"/>
      <c r="I453" s="15"/>
      <c r="J453" s="15"/>
      <c r="K453" s="15"/>
      <c r="L453" s="15"/>
      <c r="M453" s="15"/>
      <c r="N453" s="15"/>
      <c r="O453" s="15"/>
      <c r="P453" s="15"/>
      <c r="Q453" s="15"/>
      <c r="R453" s="15"/>
      <c r="S453" s="15"/>
      <c r="T453" s="15"/>
      <c r="U453" s="15"/>
      <c r="V453" s="15"/>
      <c r="W453" s="15"/>
    </row>
    <row r="454" spans="1:23" x14ac:dyDescent="0.3">
      <c r="A454" s="15"/>
      <c r="B454" s="15"/>
      <c r="C454" s="15"/>
      <c r="D454" s="15"/>
      <c r="E454" s="15"/>
      <c r="F454" s="15"/>
      <c r="G454" s="16"/>
      <c r="H454" s="15"/>
      <c r="I454" s="15"/>
      <c r="J454" s="15"/>
      <c r="K454" s="15"/>
      <c r="L454" s="15"/>
      <c r="M454" s="15"/>
      <c r="N454" s="15"/>
      <c r="O454" s="15"/>
      <c r="P454" s="15"/>
      <c r="Q454" s="15"/>
      <c r="R454" s="15"/>
      <c r="S454" s="15"/>
      <c r="T454" s="15"/>
      <c r="U454" s="15"/>
      <c r="V454" s="15"/>
      <c r="W454" s="15"/>
    </row>
    <row r="455" spans="1:23" x14ac:dyDescent="0.3">
      <c r="A455" s="15"/>
      <c r="B455" s="15"/>
      <c r="C455" s="15"/>
      <c r="D455" s="15"/>
      <c r="E455" s="15"/>
      <c r="F455" s="15"/>
      <c r="G455" s="16"/>
      <c r="H455" s="15"/>
      <c r="I455" s="15"/>
      <c r="J455" s="15"/>
      <c r="K455" s="15"/>
      <c r="L455" s="15"/>
      <c r="M455" s="15"/>
      <c r="N455" s="15"/>
      <c r="O455" s="15"/>
      <c r="P455" s="15"/>
      <c r="Q455" s="15"/>
      <c r="R455" s="15"/>
      <c r="S455" s="15"/>
      <c r="T455" s="15"/>
      <c r="U455" s="15"/>
      <c r="V455" s="15"/>
      <c r="W455" s="15"/>
    </row>
    <row r="456" spans="1:23" x14ac:dyDescent="0.3">
      <c r="A456" s="15"/>
      <c r="B456" s="15"/>
      <c r="C456" s="15"/>
      <c r="D456" s="15"/>
      <c r="E456" s="15"/>
      <c r="F456" s="15"/>
      <c r="G456" s="16"/>
      <c r="H456" s="15"/>
      <c r="I456" s="15"/>
      <c r="J456" s="15"/>
      <c r="K456" s="15"/>
      <c r="L456" s="15"/>
      <c r="M456" s="15"/>
      <c r="N456" s="15"/>
      <c r="O456" s="15"/>
      <c r="P456" s="15"/>
      <c r="Q456" s="15"/>
      <c r="R456" s="15"/>
      <c r="S456" s="15"/>
      <c r="T456" s="15"/>
      <c r="U456" s="15"/>
      <c r="V456" s="15"/>
      <c r="W456" s="15"/>
    </row>
    <row r="457" spans="1:23" x14ac:dyDescent="0.3">
      <c r="A457" s="15"/>
      <c r="B457" s="15"/>
      <c r="C457" s="15"/>
      <c r="D457" s="15"/>
      <c r="E457" s="15"/>
      <c r="F457" s="15"/>
      <c r="G457" s="16"/>
      <c r="H457" s="15"/>
      <c r="I457" s="15"/>
      <c r="J457" s="15"/>
      <c r="K457" s="15"/>
      <c r="L457" s="15"/>
      <c r="M457" s="15"/>
      <c r="N457" s="15"/>
      <c r="O457" s="15"/>
      <c r="P457" s="15"/>
      <c r="Q457" s="15"/>
      <c r="R457" s="15"/>
      <c r="S457" s="15"/>
      <c r="T457" s="15"/>
      <c r="U457" s="15"/>
      <c r="V457" s="15"/>
      <c r="W457" s="15"/>
    </row>
    <row r="458" spans="1:23" x14ac:dyDescent="0.3">
      <c r="A458" s="15"/>
      <c r="B458" s="15"/>
      <c r="C458" s="15"/>
      <c r="D458" s="15"/>
      <c r="E458" s="15"/>
      <c r="F458" s="15"/>
      <c r="G458" s="16"/>
      <c r="H458" s="15"/>
      <c r="I458" s="15"/>
      <c r="J458" s="15"/>
      <c r="K458" s="15"/>
      <c r="L458" s="15"/>
      <c r="M458" s="15"/>
      <c r="N458" s="15"/>
      <c r="O458" s="15"/>
      <c r="P458" s="15"/>
      <c r="Q458" s="15"/>
      <c r="R458" s="15"/>
      <c r="S458" s="15"/>
      <c r="T458" s="15"/>
      <c r="U458" s="15"/>
      <c r="V458" s="15"/>
      <c r="W458" s="15"/>
    </row>
    <row r="459" spans="1:23" x14ac:dyDescent="0.3">
      <c r="A459" s="15"/>
      <c r="B459" s="15"/>
      <c r="C459" s="15"/>
      <c r="D459" s="15"/>
      <c r="E459" s="15"/>
      <c r="F459" s="15"/>
      <c r="G459" s="16"/>
      <c r="H459" s="15"/>
      <c r="I459" s="15"/>
      <c r="J459" s="15"/>
      <c r="K459" s="15"/>
      <c r="L459" s="15"/>
      <c r="M459" s="15"/>
      <c r="N459" s="15"/>
      <c r="O459" s="15"/>
      <c r="P459" s="15"/>
      <c r="Q459" s="15"/>
      <c r="R459" s="15"/>
      <c r="S459" s="15"/>
      <c r="T459" s="15"/>
      <c r="U459" s="15"/>
      <c r="V459" s="15"/>
      <c r="W459" s="15"/>
    </row>
    <row r="460" spans="1:23" x14ac:dyDescent="0.3">
      <c r="A460" s="15"/>
      <c r="B460" s="15"/>
      <c r="C460" s="15"/>
      <c r="D460" s="15"/>
      <c r="E460" s="15"/>
      <c r="F460" s="15"/>
      <c r="G460" s="16"/>
      <c r="H460" s="15"/>
      <c r="I460" s="15"/>
      <c r="J460" s="15"/>
      <c r="K460" s="15"/>
      <c r="L460" s="15"/>
      <c r="M460" s="15"/>
      <c r="N460" s="15"/>
      <c r="O460" s="15"/>
      <c r="P460" s="15"/>
      <c r="Q460" s="15"/>
      <c r="R460" s="15"/>
      <c r="S460" s="15"/>
      <c r="T460" s="15"/>
      <c r="U460" s="15"/>
      <c r="V460" s="15"/>
      <c r="W460" s="15"/>
    </row>
    <row r="461" spans="1:23" x14ac:dyDescent="0.3">
      <c r="A461" s="15"/>
      <c r="B461" s="15"/>
      <c r="C461" s="15"/>
      <c r="D461" s="15"/>
      <c r="E461" s="15"/>
      <c r="F461" s="15"/>
      <c r="G461" s="16"/>
      <c r="H461" s="15"/>
      <c r="I461" s="15"/>
      <c r="J461" s="15"/>
      <c r="K461" s="15"/>
      <c r="L461" s="15"/>
      <c r="M461" s="15"/>
      <c r="N461" s="15"/>
      <c r="O461" s="15"/>
      <c r="P461" s="15"/>
      <c r="Q461" s="15"/>
      <c r="R461" s="15"/>
      <c r="S461" s="15"/>
      <c r="T461" s="15"/>
      <c r="U461" s="15"/>
      <c r="V461" s="15"/>
      <c r="W461" s="15"/>
    </row>
    <row r="462" spans="1:23" x14ac:dyDescent="0.3">
      <c r="A462" s="15"/>
      <c r="B462" s="15"/>
      <c r="C462" s="15"/>
      <c r="D462" s="15"/>
      <c r="E462" s="15"/>
      <c r="F462" s="15"/>
      <c r="G462" s="16"/>
      <c r="H462" s="15"/>
      <c r="I462" s="15"/>
      <c r="J462" s="15"/>
      <c r="K462" s="15"/>
      <c r="L462" s="15"/>
      <c r="M462" s="15"/>
      <c r="N462" s="15"/>
      <c r="O462" s="15"/>
      <c r="P462" s="15"/>
      <c r="Q462" s="15"/>
      <c r="R462" s="15"/>
      <c r="S462" s="15"/>
      <c r="T462" s="15"/>
      <c r="U462" s="15"/>
      <c r="V462" s="15"/>
      <c r="W462" s="15"/>
    </row>
    <row r="463" spans="1:23" x14ac:dyDescent="0.3">
      <c r="A463" s="15"/>
      <c r="B463" s="15"/>
      <c r="C463" s="15"/>
      <c r="D463" s="15"/>
      <c r="E463" s="15"/>
      <c r="F463" s="15"/>
      <c r="G463" s="16"/>
      <c r="H463" s="15"/>
      <c r="I463" s="15"/>
      <c r="J463" s="15"/>
      <c r="K463" s="15"/>
      <c r="L463" s="15"/>
      <c r="M463" s="15"/>
      <c r="N463" s="15"/>
      <c r="O463" s="15"/>
      <c r="P463" s="15"/>
      <c r="Q463" s="15"/>
      <c r="R463" s="15"/>
      <c r="S463" s="15"/>
      <c r="T463" s="15"/>
      <c r="U463" s="15"/>
      <c r="V463" s="15"/>
      <c r="W463" s="15"/>
    </row>
    <row r="464" spans="1:23" x14ac:dyDescent="0.3">
      <c r="A464" s="15"/>
      <c r="B464" s="15"/>
      <c r="C464" s="15"/>
      <c r="D464" s="15"/>
      <c r="E464" s="15"/>
      <c r="F464" s="15"/>
      <c r="G464" s="16"/>
      <c r="H464" s="15"/>
      <c r="I464" s="15"/>
      <c r="J464" s="15"/>
      <c r="K464" s="15"/>
      <c r="L464" s="15"/>
      <c r="M464" s="15"/>
      <c r="N464" s="15"/>
      <c r="O464" s="15"/>
      <c r="P464" s="15"/>
      <c r="Q464" s="15"/>
      <c r="R464" s="15"/>
      <c r="S464" s="15"/>
      <c r="T464" s="15"/>
      <c r="U464" s="15"/>
      <c r="V464" s="15"/>
      <c r="W464" s="15"/>
    </row>
    <row r="465" spans="1:23" x14ac:dyDescent="0.3">
      <c r="A465" s="15"/>
      <c r="B465" s="15"/>
      <c r="C465" s="15"/>
      <c r="D465" s="15"/>
      <c r="E465" s="15"/>
      <c r="F465" s="15"/>
      <c r="G465" s="16"/>
      <c r="H465" s="15"/>
      <c r="I465" s="15"/>
      <c r="J465" s="15"/>
      <c r="K465" s="15"/>
      <c r="L465" s="15"/>
      <c r="M465" s="15"/>
      <c r="N465" s="15"/>
      <c r="O465" s="15"/>
      <c r="P465" s="15"/>
      <c r="Q465" s="15"/>
      <c r="R465" s="15"/>
      <c r="S465" s="15"/>
      <c r="T465" s="15"/>
      <c r="U465" s="15"/>
      <c r="V465" s="15"/>
      <c r="W465" s="15"/>
    </row>
    <row r="466" spans="1:23" x14ac:dyDescent="0.3">
      <c r="A466" s="15"/>
      <c r="B466" s="15"/>
      <c r="C466" s="15"/>
      <c r="D466" s="15"/>
      <c r="E466" s="15"/>
      <c r="F466" s="15"/>
      <c r="G466" s="16"/>
      <c r="H466" s="15"/>
      <c r="I466" s="15"/>
      <c r="J466" s="15"/>
      <c r="K466" s="15"/>
      <c r="L466" s="15"/>
      <c r="M466" s="15"/>
      <c r="N466" s="15"/>
      <c r="O466" s="15"/>
      <c r="P466" s="15"/>
      <c r="Q466" s="15"/>
      <c r="R466" s="15"/>
      <c r="S466" s="15"/>
      <c r="T466" s="15"/>
      <c r="U466" s="15"/>
      <c r="V466" s="15"/>
      <c r="W466" s="15"/>
    </row>
    <row r="467" spans="1:23" x14ac:dyDescent="0.3">
      <c r="A467" s="15"/>
      <c r="B467" s="15"/>
      <c r="C467" s="15"/>
      <c r="D467" s="15"/>
      <c r="E467" s="15"/>
      <c r="F467" s="15"/>
      <c r="G467" s="16"/>
      <c r="H467" s="15"/>
      <c r="I467" s="15"/>
      <c r="J467" s="15"/>
      <c r="K467" s="15"/>
      <c r="L467" s="15"/>
      <c r="M467" s="15"/>
      <c r="N467" s="15"/>
      <c r="O467" s="15"/>
      <c r="P467" s="15"/>
      <c r="Q467" s="15"/>
      <c r="R467" s="15"/>
      <c r="S467" s="15"/>
      <c r="T467" s="15"/>
      <c r="U467" s="15"/>
      <c r="V467" s="15"/>
      <c r="W467" s="15"/>
    </row>
    <row r="468" spans="1:23" x14ac:dyDescent="0.3">
      <c r="A468" s="15"/>
      <c r="B468" s="15"/>
      <c r="C468" s="15"/>
      <c r="D468" s="15"/>
      <c r="E468" s="15"/>
      <c r="F468" s="15"/>
      <c r="G468" s="16"/>
      <c r="H468" s="15"/>
      <c r="I468" s="15"/>
      <c r="J468" s="15"/>
      <c r="K468" s="15"/>
      <c r="L468" s="15"/>
      <c r="M468" s="15"/>
      <c r="N468" s="15"/>
      <c r="O468" s="15"/>
      <c r="P468" s="15"/>
      <c r="Q468" s="15"/>
      <c r="R468" s="15"/>
      <c r="S468" s="15"/>
      <c r="T468" s="15"/>
      <c r="U468" s="15"/>
      <c r="V468" s="15"/>
      <c r="W468" s="15"/>
    </row>
    <row r="469" spans="1:23" x14ac:dyDescent="0.3">
      <c r="A469" s="15"/>
      <c r="B469" s="15"/>
      <c r="C469" s="15"/>
      <c r="D469" s="15"/>
      <c r="E469" s="15"/>
      <c r="F469" s="15"/>
      <c r="G469" s="16"/>
      <c r="H469" s="15"/>
      <c r="I469" s="15"/>
      <c r="J469" s="15"/>
      <c r="K469" s="15"/>
      <c r="L469" s="15"/>
      <c r="M469" s="15"/>
      <c r="N469" s="15"/>
      <c r="O469" s="15"/>
      <c r="P469" s="15"/>
      <c r="Q469" s="15"/>
      <c r="R469" s="15"/>
      <c r="S469" s="15"/>
      <c r="T469" s="15"/>
      <c r="U469" s="15"/>
      <c r="V469" s="15"/>
      <c r="W469" s="15"/>
    </row>
    <row r="470" spans="1:23" x14ac:dyDescent="0.3">
      <c r="A470" s="15"/>
      <c r="B470" s="15"/>
      <c r="C470" s="15"/>
      <c r="D470" s="15"/>
      <c r="E470" s="15"/>
      <c r="F470" s="15"/>
      <c r="G470" s="16"/>
      <c r="H470" s="15"/>
      <c r="I470" s="15"/>
      <c r="J470" s="15"/>
      <c r="K470" s="15"/>
      <c r="L470" s="15"/>
      <c r="M470" s="15"/>
      <c r="N470" s="15"/>
      <c r="O470" s="15"/>
      <c r="P470" s="15"/>
      <c r="Q470" s="15"/>
      <c r="R470" s="15"/>
      <c r="S470" s="15"/>
      <c r="T470" s="15"/>
      <c r="U470" s="15"/>
      <c r="V470" s="15"/>
      <c r="W470" s="15"/>
    </row>
    <row r="471" spans="1:23" x14ac:dyDescent="0.3">
      <c r="A471" s="15"/>
      <c r="B471" s="15"/>
      <c r="C471" s="15"/>
      <c r="D471" s="15"/>
      <c r="E471" s="15"/>
      <c r="F471" s="15"/>
      <c r="G471" s="16"/>
      <c r="H471" s="15"/>
      <c r="I471" s="15"/>
      <c r="J471" s="15"/>
      <c r="K471" s="15"/>
      <c r="L471" s="15"/>
      <c r="M471" s="15"/>
      <c r="N471" s="15"/>
      <c r="O471" s="15"/>
      <c r="P471" s="15"/>
      <c r="Q471" s="15"/>
      <c r="R471" s="15"/>
      <c r="S471" s="15"/>
      <c r="T471" s="15"/>
      <c r="U471" s="15"/>
      <c r="V471" s="15"/>
      <c r="W471" s="15"/>
    </row>
    <row r="472" spans="1:23" x14ac:dyDescent="0.3">
      <c r="A472" s="15"/>
      <c r="B472" s="15"/>
      <c r="C472" s="15"/>
      <c r="D472" s="15"/>
      <c r="E472" s="15"/>
      <c r="F472" s="15"/>
      <c r="G472" s="16"/>
      <c r="H472" s="15"/>
      <c r="I472" s="15"/>
      <c r="J472" s="15"/>
      <c r="K472" s="15"/>
      <c r="L472" s="15"/>
      <c r="M472" s="15"/>
      <c r="N472" s="15"/>
      <c r="O472" s="15"/>
      <c r="P472" s="15"/>
      <c r="Q472" s="15"/>
      <c r="R472" s="15"/>
      <c r="S472" s="15"/>
      <c r="T472" s="15"/>
      <c r="U472" s="15"/>
      <c r="V472" s="15"/>
      <c r="W472" s="15"/>
    </row>
    <row r="473" spans="1:23" x14ac:dyDescent="0.3">
      <c r="A473" s="15"/>
      <c r="B473" s="15"/>
      <c r="C473" s="15"/>
      <c r="D473" s="15"/>
      <c r="E473" s="15"/>
      <c r="F473" s="15"/>
      <c r="G473" s="16"/>
      <c r="H473" s="15"/>
      <c r="I473" s="15"/>
      <c r="J473" s="15"/>
      <c r="K473" s="15"/>
      <c r="L473" s="15"/>
      <c r="M473" s="15"/>
      <c r="N473" s="15"/>
      <c r="O473" s="15"/>
      <c r="P473" s="15"/>
      <c r="Q473" s="15"/>
      <c r="R473" s="15"/>
      <c r="S473" s="15"/>
      <c r="T473" s="15"/>
      <c r="U473" s="15"/>
      <c r="V473" s="15"/>
      <c r="W473" s="15"/>
    </row>
    <row r="474" spans="1:23" x14ac:dyDescent="0.3">
      <c r="A474" s="15"/>
      <c r="B474" s="15"/>
      <c r="C474" s="15"/>
      <c r="D474" s="15"/>
      <c r="E474" s="15"/>
      <c r="F474" s="15"/>
      <c r="G474" s="16"/>
      <c r="H474" s="15"/>
      <c r="I474" s="15"/>
      <c r="J474" s="15"/>
      <c r="K474" s="15"/>
      <c r="L474" s="15"/>
      <c r="M474" s="15"/>
      <c r="N474" s="15"/>
      <c r="O474" s="15"/>
      <c r="P474" s="15"/>
      <c r="Q474" s="15"/>
      <c r="R474" s="15"/>
      <c r="S474" s="15"/>
      <c r="T474" s="15"/>
      <c r="U474" s="15"/>
      <c r="V474" s="15"/>
      <c r="W474" s="15"/>
    </row>
    <row r="475" spans="1:23" x14ac:dyDescent="0.3">
      <c r="A475" s="15"/>
      <c r="B475" s="15"/>
      <c r="C475" s="15"/>
      <c r="D475" s="15"/>
      <c r="E475" s="15"/>
      <c r="F475" s="15"/>
      <c r="G475" s="16"/>
      <c r="H475" s="15"/>
      <c r="I475" s="15"/>
      <c r="J475" s="15"/>
      <c r="K475" s="15"/>
      <c r="L475" s="15"/>
      <c r="M475" s="15"/>
      <c r="N475" s="15"/>
      <c r="O475" s="15"/>
      <c r="P475" s="15"/>
      <c r="Q475" s="15"/>
      <c r="R475" s="15"/>
      <c r="S475" s="15"/>
      <c r="T475" s="15"/>
      <c r="U475" s="15"/>
      <c r="V475" s="15"/>
      <c r="W475" s="15"/>
    </row>
    <row r="476" spans="1:23" x14ac:dyDescent="0.3">
      <c r="A476" s="15"/>
      <c r="B476" s="15"/>
      <c r="C476" s="15"/>
      <c r="D476" s="15"/>
      <c r="E476" s="15"/>
      <c r="F476" s="15"/>
      <c r="G476" s="16"/>
      <c r="H476" s="15"/>
      <c r="I476" s="15"/>
      <c r="J476" s="15"/>
      <c r="K476" s="15"/>
      <c r="L476" s="15"/>
      <c r="M476" s="15"/>
      <c r="N476" s="15"/>
      <c r="O476" s="15"/>
      <c r="P476" s="15"/>
      <c r="Q476" s="15"/>
      <c r="R476" s="15"/>
      <c r="S476" s="15"/>
      <c r="T476" s="15"/>
      <c r="U476" s="15"/>
      <c r="V476" s="15"/>
      <c r="W476" s="15"/>
    </row>
    <row r="477" spans="1:23" x14ac:dyDescent="0.3">
      <c r="A477" s="15"/>
      <c r="B477" s="15"/>
      <c r="C477" s="15"/>
      <c r="D477" s="15"/>
      <c r="E477" s="15"/>
      <c r="F477" s="15"/>
      <c r="G477" s="16"/>
      <c r="H477" s="15"/>
      <c r="I477" s="15"/>
      <c r="J477" s="15"/>
      <c r="K477" s="15"/>
      <c r="L477" s="15"/>
      <c r="M477" s="15"/>
      <c r="N477" s="15"/>
      <c r="O477" s="15"/>
      <c r="P477" s="15"/>
      <c r="Q477" s="15"/>
      <c r="R477" s="15"/>
      <c r="S477" s="15"/>
      <c r="T477" s="15"/>
      <c r="U477" s="15"/>
      <c r="V477" s="15"/>
      <c r="W477" s="15"/>
    </row>
    <row r="478" spans="1:23" x14ac:dyDescent="0.3">
      <c r="A478" s="15"/>
      <c r="B478" s="15"/>
      <c r="C478" s="15"/>
      <c r="D478" s="15"/>
      <c r="E478" s="15"/>
      <c r="F478" s="15"/>
      <c r="G478" s="16"/>
      <c r="H478" s="15"/>
      <c r="I478" s="15"/>
      <c r="J478" s="15"/>
      <c r="K478" s="15"/>
      <c r="L478" s="15"/>
      <c r="M478" s="15"/>
      <c r="N478" s="15"/>
      <c r="O478" s="15"/>
      <c r="P478" s="15"/>
      <c r="Q478" s="15"/>
      <c r="R478" s="15"/>
      <c r="S478" s="15"/>
      <c r="T478" s="15"/>
      <c r="U478" s="15"/>
      <c r="V478" s="15"/>
      <c r="W478" s="15"/>
    </row>
    <row r="479" spans="1:23" x14ac:dyDescent="0.3">
      <c r="A479" s="15"/>
      <c r="B479" s="15"/>
      <c r="C479" s="15"/>
      <c r="D479" s="15"/>
      <c r="E479" s="15"/>
      <c r="F479" s="15"/>
      <c r="G479" s="16"/>
      <c r="H479" s="15"/>
      <c r="I479" s="15"/>
      <c r="J479" s="15"/>
      <c r="K479" s="15"/>
      <c r="L479" s="15"/>
      <c r="M479" s="15"/>
      <c r="N479" s="15"/>
      <c r="O479" s="15"/>
      <c r="P479" s="15"/>
      <c r="Q479" s="15"/>
      <c r="R479" s="15"/>
      <c r="S479" s="15"/>
      <c r="T479" s="15"/>
      <c r="U479" s="15"/>
      <c r="V479" s="15"/>
      <c r="W479" s="15"/>
    </row>
    <row r="480" spans="1:23" x14ac:dyDescent="0.3">
      <c r="A480" s="15"/>
      <c r="B480" s="15"/>
      <c r="C480" s="15"/>
      <c r="D480" s="15"/>
      <c r="E480" s="15"/>
      <c r="F480" s="15"/>
      <c r="G480" s="16"/>
      <c r="H480" s="15"/>
      <c r="I480" s="15"/>
      <c r="J480" s="15"/>
      <c r="K480" s="15"/>
      <c r="L480" s="15"/>
      <c r="M480" s="15"/>
      <c r="N480" s="15"/>
      <c r="O480" s="15"/>
      <c r="P480" s="15"/>
      <c r="Q480" s="15"/>
      <c r="R480" s="15"/>
      <c r="S480" s="15"/>
      <c r="T480" s="15"/>
      <c r="U480" s="15"/>
      <c r="V480" s="15"/>
      <c r="W480" s="15"/>
    </row>
    <row r="481" spans="1:23" x14ac:dyDescent="0.3">
      <c r="A481" s="15"/>
      <c r="B481" s="15"/>
      <c r="C481" s="15"/>
      <c r="D481" s="15"/>
      <c r="E481" s="15"/>
      <c r="F481" s="15"/>
      <c r="G481" s="16"/>
      <c r="H481" s="15"/>
      <c r="I481" s="15"/>
      <c r="J481" s="15"/>
      <c r="K481" s="15"/>
      <c r="L481" s="15"/>
      <c r="M481" s="15"/>
      <c r="N481" s="15"/>
      <c r="O481" s="15"/>
      <c r="P481" s="15"/>
      <c r="Q481" s="15"/>
      <c r="R481" s="15"/>
      <c r="S481" s="15"/>
      <c r="T481" s="15"/>
      <c r="U481" s="15"/>
      <c r="V481" s="15"/>
      <c r="W481" s="15"/>
    </row>
    <row r="482" spans="1:23" x14ac:dyDescent="0.3">
      <c r="A482" s="15"/>
      <c r="B482" s="15"/>
      <c r="C482" s="15"/>
      <c r="D482" s="15"/>
      <c r="E482" s="15"/>
      <c r="F482" s="15"/>
      <c r="G482" s="16"/>
      <c r="H482" s="15"/>
      <c r="I482" s="15"/>
      <c r="J482" s="15"/>
      <c r="K482" s="15"/>
      <c r="L482" s="15"/>
      <c r="M482" s="15"/>
      <c r="N482" s="15"/>
      <c r="O482" s="15"/>
      <c r="P482" s="15"/>
      <c r="Q482" s="15"/>
      <c r="R482" s="15"/>
      <c r="S482" s="15"/>
      <c r="T482" s="15"/>
      <c r="U482" s="15"/>
      <c r="V482" s="15"/>
      <c r="W482" s="15"/>
    </row>
    <row r="483" spans="1:23" x14ac:dyDescent="0.3">
      <c r="A483" s="15"/>
      <c r="B483" s="15"/>
      <c r="C483" s="15"/>
      <c r="D483" s="15"/>
      <c r="E483" s="15"/>
      <c r="F483" s="15"/>
      <c r="G483" s="16"/>
      <c r="H483" s="15"/>
      <c r="I483" s="15"/>
      <c r="J483" s="15"/>
      <c r="K483" s="15"/>
      <c r="L483" s="15"/>
      <c r="M483" s="15"/>
      <c r="N483" s="15"/>
      <c r="O483" s="15"/>
      <c r="P483" s="15"/>
      <c r="Q483" s="15"/>
      <c r="R483" s="15"/>
      <c r="S483" s="15"/>
      <c r="T483" s="15"/>
      <c r="U483" s="15"/>
      <c r="V483" s="15"/>
      <c r="W483" s="15"/>
    </row>
    <row r="484" spans="1:23" x14ac:dyDescent="0.3">
      <c r="A484" s="15"/>
      <c r="B484" s="15"/>
      <c r="C484" s="15"/>
      <c r="D484" s="15"/>
      <c r="E484" s="15"/>
      <c r="F484" s="15"/>
      <c r="G484" s="16"/>
      <c r="H484" s="15"/>
      <c r="I484" s="15"/>
      <c r="J484" s="15"/>
      <c r="K484" s="15"/>
      <c r="L484" s="15"/>
      <c r="M484" s="15"/>
      <c r="N484" s="15"/>
      <c r="O484" s="15"/>
      <c r="P484" s="15"/>
      <c r="Q484" s="15"/>
      <c r="R484" s="15"/>
      <c r="S484" s="15"/>
      <c r="T484" s="15"/>
      <c r="U484" s="15"/>
      <c r="V484" s="15"/>
      <c r="W484" s="15"/>
    </row>
    <row r="485" spans="1:23" x14ac:dyDescent="0.3">
      <c r="A485" s="15"/>
      <c r="B485" s="15"/>
      <c r="C485" s="15"/>
      <c r="D485" s="15"/>
      <c r="E485" s="15"/>
      <c r="F485" s="15"/>
      <c r="G485" s="16"/>
      <c r="H485" s="15"/>
      <c r="I485" s="15"/>
      <c r="J485" s="15"/>
      <c r="K485" s="15"/>
      <c r="L485" s="15"/>
      <c r="M485" s="15"/>
      <c r="N485" s="15"/>
      <c r="O485" s="15"/>
      <c r="P485" s="15"/>
      <c r="Q485" s="15"/>
      <c r="R485" s="15"/>
      <c r="S485" s="15"/>
      <c r="T485" s="15"/>
      <c r="U485" s="15"/>
      <c r="V485" s="15"/>
      <c r="W485" s="15"/>
    </row>
    <row r="486" spans="1:23" x14ac:dyDescent="0.3">
      <c r="A486" s="15"/>
      <c r="B486" s="15"/>
      <c r="C486" s="15"/>
      <c r="D486" s="15"/>
      <c r="E486" s="15"/>
      <c r="F486" s="15"/>
      <c r="G486" s="16"/>
      <c r="H486" s="15"/>
      <c r="I486" s="15"/>
      <c r="J486" s="15"/>
      <c r="K486" s="15"/>
      <c r="L486" s="15"/>
      <c r="M486" s="15"/>
      <c r="N486" s="15"/>
      <c r="O486" s="15"/>
      <c r="P486" s="15"/>
      <c r="Q486" s="15"/>
      <c r="R486" s="15"/>
      <c r="S486" s="15"/>
      <c r="T486" s="15"/>
      <c r="U486" s="15"/>
      <c r="V486" s="15"/>
      <c r="W486" s="15"/>
    </row>
    <row r="487" spans="1:23" x14ac:dyDescent="0.3">
      <c r="A487" s="15"/>
      <c r="B487" s="15"/>
      <c r="C487" s="15"/>
      <c r="D487" s="15"/>
      <c r="E487" s="15"/>
      <c r="F487" s="15"/>
      <c r="G487" s="16"/>
      <c r="H487" s="15"/>
      <c r="I487" s="15"/>
      <c r="J487" s="15"/>
      <c r="K487" s="15"/>
      <c r="L487" s="15"/>
      <c r="M487" s="15"/>
      <c r="N487" s="15"/>
      <c r="O487" s="15"/>
      <c r="P487" s="15"/>
      <c r="Q487" s="15"/>
      <c r="R487" s="15"/>
      <c r="S487" s="15"/>
      <c r="T487" s="15"/>
      <c r="U487" s="15"/>
      <c r="V487" s="15"/>
      <c r="W487" s="15"/>
    </row>
    <row r="488" spans="1:23" x14ac:dyDescent="0.3">
      <c r="A488" s="15"/>
      <c r="B488" s="15"/>
      <c r="C488" s="15"/>
      <c r="D488" s="15"/>
      <c r="E488" s="15"/>
      <c r="F488" s="15"/>
      <c r="G488" s="16"/>
      <c r="H488" s="15"/>
      <c r="I488" s="15"/>
      <c r="J488" s="15"/>
      <c r="K488" s="15"/>
      <c r="L488" s="15"/>
      <c r="M488" s="15"/>
      <c r="N488" s="15"/>
      <c r="O488" s="15"/>
      <c r="P488" s="15"/>
      <c r="Q488" s="15"/>
      <c r="R488" s="15"/>
      <c r="S488" s="15"/>
      <c r="T488" s="15"/>
      <c r="U488" s="15"/>
      <c r="V488" s="15"/>
      <c r="W488" s="15"/>
    </row>
    <row r="489" spans="1:23" x14ac:dyDescent="0.3">
      <c r="A489" s="15"/>
      <c r="B489" s="15"/>
      <c r="C489" s="15"/>
      <c r="D489" s="15"/>
      <c r="E489" s="15"/>
      <c r="F489" s="15"/>
      <c r="G489" s="16"/>
      <c r="H489" s="15"/>
      <c r="I489" s="15"/>
      <c r="J489" s="15"/>
      <c r="K489" s="15"/>
      <c r="L489" s="15"/>
      <c r="M489" s="15"/>
      <c r="N489" s="15"/>
      <c r="O489" s="15"/>
      <c r="P489" s="15"/>
      <c r="Q489" s="15"/>
      <c r="R489" s="15"/>
      <c r="S489" s="15"/>
      <c r="T489" s="15"/>
      <c r="U489" s="15"/>
      <c r="V489" s="15"/>
      <c r="W489" s="15"/>
    </row>
    <row r="490" spans="1:23" x14ac:dyDescent="0.3">
      <c r="A490" s="15"/>
      <c r="B490" s="15"/>
      <c r="C490" s="15"/>
      <c r="D490" s="15"/>
      <c r="E490" s="15"/>
      <c r="F490" s="15"/>
      <c r="G490" s="16"/>
      <c r="H490" s="15"/>
      <c r="I490" s="15"/>
      <c r="J490" s="15"/>
      <c r="K490" s="15"/>
      <c r="L490" s="15"/>
      <c r="M490" s="15"/>
      <c r="N490" s="15"/>
      <c r="O490" s="15"/>
      <c r="P490" s="15"/>
      <c r="Q490" s="15"/>
      <c r="R490" s="15"/>
      <c r="S490" s="15"/>
      <c r="T490" s="15"/>
      <c r="U490" s="15"/>
      <c r="V490" s="15"/>
      <c r="W490" s="15"/>
    </row>
    <row r="491" spans="1:23" x14ac:dyDescent="0.3">
      <c r="A491" s="15"/>
      <c r="B491" s="15"/>
      <c r="C491" s="15"/>
      <c r="D491" s="15"/>
      <c r="E491" s="15"/>
      <c r="F491" s="15"/>
      <c r="G491" s="16"/>
      <c r="H491" s="15"/>
      <c r="I491" s="15"/>
      <c r="J491" s="15"/>
      <c r="K491" s="15"/>
      <c r="L491" s="15"/>
      <c r="M491" s="15"/>
      <c r="N491" s="15"/>
      <c r="O491" s="15"/>
      <c r="P491" s="15"/>
      <c r="Q491" s="15"/>
      <c r="R491" s="15"/>
      <c r="S491" s="15"/>
      <c r="T491" s="15"/>
      <c r="U491" s="15"/>
      <c r="V491" s="15"/>
      <c r="W491" s="15"/>
    </row>
    <row r="492" spans="1:23" x14ac:dyDescent="0.3">
      <c r="A492" s="15"/>
      <c r="B492" s="15"/>
      <c r="C492" s="15"/>
      <c r="D492" s="15"/>
      <c r="E492" s="15"/>
      <c r="F492" s="15"/>
      <c r="G492" s="16"/>
      <c r="H492" s="15"/>
      <c r="I492" s="15"/>
      <c r="J492" s="15"/>
      <c r="K492" s="15"/>
      <c r="L492" s="15"/>
      <c r="M492" s="15"/>
      <c r="N492" s="15"/>
      <c r="O492" s="15"/>
      <c r="P492" s="15"/>
      <c r="Q492" s="15"/>
      <c r="R492" s="15"/>
      <c r="S492" s="15"/>
      <c r="T492" s="15"/>
      <c r="U492" s="15"/>
      <c r="V492" s="15"/>
      <c r="W492" s="15"/>
    </row>
    <row r="493" spans="1:23" x14ac:dyDescent="0.3">
      <c r="A493" s="15"/>
      <c r="B493" s="15"/>
      <c r="C493" s="15"/>
      <c r="D493" s="15"/>
      <c r="E493" s="15"/>
      <c r="F493" s="15"/>
      <c r="G493" s="16"/>
      <c r="H493" s="15"/>
      <c r="I493" s="15"/>
      <c r="J493" s="15"/>
      <c r="K493" s="15"/>
      <c r="L493" s="15"/>
      <c r="M493" s="15"/>
      <c r="N493" s="15"/>
      <c r="O493" s="15"/>
      <c r="P493" s="15"/>
      <c r="Q493" s="15"/>
      <c r="R493" s="15"/>
      <c r="S493" s="15"/>
      <c r="T493" s="15"/>
      <c r="U493" s="15"/>
      <c r="V493" s="15"/>
      <c r="W493" s="15"/>
    </row>
    <row r="494" spans="1:23" x14ac:dyDescent="0.3">
      <c r="A494" s="15"/>
      <c r="B494" s="15"/>
      <c r="C494" s="15"/>
      <c r="D494" s="15"/>
      <c r="E494" s="15"/>
      <c r="F494" s="15"/>
      <c r="G494" s="16"/>
      <c r="H494" s="15"/>
      <c r="I494" s="15"/>
      <c r="J494" s="15"/>
      <c r="K494" s="15"/>
      <c r="L494" s="15"/>
      <c r="M494" s="15"/>
      <c r="N494" s="15"/>
      <c r="O494" s="15"/>
      <c r="P494" s="15"/>
      <c r="Q494" s="15"/>
      <c r="R494" s="15"/>
      <c r="S494" s="15"/>
      <c r="T494" s="15"/>
      <c r="U494" s="15"/>
      <c r="V494" s="15"/>
      <c r="W494" s="15"/>
    </row>
    <row r="495" spans="1:23" x14ac:dyDescent="0.3">
      <c r="A495" s="15"/>
      <c r="B495" s="15"/>
      <c r="C495" s="15"/>
      <c r="D495" s="15"/>
      <c r="E495" s="15"/>
      <c r="F495" s="15"/>
      <c r="G495" s="16"/>
      <c r="H495" s="15"/>
      <c r="I495" s="15"/>
      <c r="J495" s="15"/>
      <c r="K495" s="15"/>
      <c r="L495" s="15"/>
      <c r="M495" s="15"/>
      <c r="N495" s="15"/>
      <c r="O495" s="15"/>
      <c r="P495" s="15"/>
      <c r="Q495" s="15"/>
      <c r="R495" s="15"/>
      <c r="S495" s="15"/>
      <c r="T495" s="15"/>
      <c r="U495" s="15"/>
      <c r="V495" s="15"/>
      <c r="W495" s="15"/>
    </row>
    <row r="496" spans="1:23" x14ac:dyDescent="0.3">
      <c r="A496" s="15"/>
      <c r="B496" s="15"/>
      <c r="C496" s="15"/>
      <c r="D496" s="15"/>
      <c r="E496" s="15"/>
      <c r="F496" s="15"/>
      <c r="G496" s="16"/>
      <c r="H496" s="15"/>
      <c r="I496" s="15"/>
      <c r="J496" s="15"/>
      <c r="K496" s="15"/>
      <c r="L496" s="15"/>
      <c r="M496" s="15"/>
      <c r="N496" s="15"/>
      <c r="O496" s="15"/>
      <c r="P496" s="15"/>
      <c r="Q496" s="15"/>
      <c r="R496" s="15"/>
      <c r="S496" s="15"/>
      <c r="T496" s="15"/>
      <c r="U496" s="15"/>
      <c r="V496" s="15"/>
      <c r="W496" s="15"/>
    </row>
    <row r="497" spans="1:23" x14ac:dyDescent="0.3">
      <c r="A497" s="15"/>
      <c r="B497" s="15"/>
      <c r="C497" s="15"/>
      <c r="D497" s="15"/>
      <c r="E497" s="15"/>
      <c r="F497" s="15"/>
      <c r="G497" s="16"/>
      <c r="H497" s="15"/>
      <c r="I497" s="15"/>
      <c r="J497" s="15"/>
      <c r="K497" s="15"/>
      <c r="L497" s="15"/>
      <c r="M497" s="15"/>
      <c r="N497" s="15"/>
      <c r="O497" s="15"/>
      <c r="P497" s="15"/>
      <c r="Q497" s="15"/>
      <c r="R497" s="15"/>
      <c r="S497" s="15"/>
      <c r="T497" s="15"/>
      <c r="U497" s="15"/>
      <c r="V497" s="15"/>
      <c r="W497" s="15"/>
    </row>
    <row r="498" spans="1:23" x14ac:dyDescent="0.3">
      <c r="A498" s="15"/>
      <c r="B498" s="15"/>
      <c r="C498" s="15"/>
      <c r="D498" s="15"/>
      <c r="E498" s="15"/>
      <c r="F498" s="15"/>
      <c r="G498" s="16"/>
      <c r="H498" s="15"/>
      <c r="I498" s="15"/>
      <c r="J498" s="15"/>
      <c r="K498" s="15"/>
      <c r="L498" s="15"/>
      <c r="M498" s="15"/>
      <c r="N498" s="15"/>
      <c r="O498" s="15"/>
      <c r="P498" s="15"/>
      <c r="Q498" s="15"/>
      <c r="R498" s="15"/>
      <c r="S498" s="15"/>
      <c r="T498" s="15"/>
      <c r="U498" s="15"/>
      <c r="V498" s="15"/>
      <c r="W498" s="15"/>
    </row>
    <row r="499" spans="1:23" x14ac:dyDescent="0.3">
      <c r="A499" s="15"/>
      <c r="B499" s="15"/>
      <c r="C499" s="15"/>
      <c r="D499" s="15"/>
      <c r="E499" s="15"/>
      <c r="F499" s="15"/>
      <c r="G499" s="16"/>
      <c r="H499" s="15"/>
      <c r="I499" s="15"/>
      <c r="J499" s="15"/>
      <c r="K499" s="15"/>
      <c r="L499" s="15"/>
      <c r="M499" s="15"/>
      <c r="N499" s="15"/>
      <c r="O499" s="15"/>
      <c r="P499" s="15"/>
      <c r="Q499" s="15"/>
      <c r="R499" s="15"/>
      <c r="S499" s="15"/>
      <c r="T499" s="15"/>
      <c r="U499" s="15"/>
      <c r="V499" s="15"/>
      <c r="W499" s="15"/>
    </row>
    <row r="500" spans="1:23" x14ac:dyDescent="0.3">
      <c r="A500" s="15"/>
      <c r="B500" s="15"/>
      <c r="C500" s="15"/>
      <c r="D500" s="15"/>
      <c r="E500" s="15"/>
      <c r="F500" s="15"/>
      <c r="G500" s="16"/>
      <c r="H500" s="15"/>
      <c r="I500" s="15"/>
      <c r="J500" s="15"/>
      <c r="K500" s="15"/>
      <c r="L500" s="15"/>
      <c r="M500" s="15"/>
      <c r="N500" s="15"/>
      <c r="O500" s="15"/>
      <c r="P500" s="15"/>
      <c r="Q500" s="15"/>
      <c r="R500" s="15"/>
      <c r="S500" s="15"/>
      <c r="T500" s="15"/>
      <c r="U500" s="15"/>
      <c r="V500" s="15"/>
      <c r="W500" s="15"/>
    </row>
    <row r="501" spans="1:23" x14ac:dyDescent="0.3">
      <c r="A501" s="15"/>
      <c r="B501" s="15"/>
      <c r="C501" s="15"/>
      <c r="D501" s="15"/>
      <c r="E501" s="15"/>
      <c r="F501" s="15"/>
      <c r="G501" s="16"/>
      <c r="H501" s="15"/>
      <c r="I501" s="15"/>
      <c r="J501" s="15"/>
      <c r="K501" s="15"/>
      <c r="L501" s="15"/>
      <c r="M501" s="15"/>
      <c r="N501" s="15"/>
      <c r="O501" s="15"/>
      <c r="P501" s="15"/>
      <c r="Q501" s="15"/>
      <c r="R501" s="15"/>
      <c r="S501" s="15"/>
      <c r="T501" s="15"/>
      <c r="U501" s="15"/>
      <c r="V501" s="15"/>
      <c r="W501" s="15"/>
    </row>
    <row r="502" spans="1:23" x14ac:dyDescent="0.3">
      <c r="A502" s="15"/>
      <c r="B502" s="15"/>
      <c r="C502" s="15"/>
      <c r="D502" s="15"/>
      <c r="E502" s="15"/>
      <c r="F502" s="15"/>
      <c r="G502" s="16"/>
      <c r="H502" s="15"/>
      <c r="I502" s="15"/>
      <c r="J502" s="15"/>
      <c r="K502" s="15"/>
      <c r="L502" s="15"/>
      <c r="M502" s="15"/>
      <c r="N502" s="15"/>
      <c r="O502" s="15"/>
      <c r="P502" s="15"/>
      <c r="Q502" s="15"/>
      <c r="R502" s="15"/>
      <c r="S502" s="15"/>
      <c r="T502" s="15"/>
      <c r="U502" s="15"/>
      <c r="V502" s="15"/>
      <c r="W502" s="15"/>
    </row>
    <row r="503" spans="1:23" x14ac:dyDescent="0.3">
      <c r="A503" s="15"/>
      <c r="B503" s="15"/>
      <c r="C503" s="15"/>
      <c r="D503" s="15"/>
      <c r="E503" s="15"/>
      <c r="F503" s="15"/>
      <c r="G503" s="16"/>
      <c r="H503" s="15"/>
      <c r="I503" s="15"/>
      <c r="J503" s="15"/>
      <c r="K503" s="15"/>
      <c r="L503" s="15"/>
      <c r="M503" s="15"/>
      <c r="N503" s="15"/>
      <c r="O503" s="15"/>
      <c r="P503" s="15"/>
      <c r="Q503" s="15"/>
      <c r="R503" s="15"/>
      <c r="S503" s="15"/>
      <c r="T503" s="15"/>
      <c r="U503" s="15"/>
      <c r="V503" s="15"/>
      <c r="W503" s="15"/>
    </row>
    <row r="504" spans="1:23" x14ac:dyDescent="0.3">
      <c r="A504" s="15"/>
      <c r="B504" s="15"/>
      <c r="C504" s="15"/>
      <c r="D504" s="15"/>
      <c r="E504" s="15"/>
      <c r="F504" s="15"/>
      <c r="G504" s="16"/>
      <c r="H504" s="15"/>
      <c r="I504" s="15"/>
      <c r="J504" s="15"/>
      <c r="K504" s="15"/>
      <c r="L504" s="15"/>
      <c r="M504" s="15"/>
      <c r="N504" s="15"/>
      <c r="O504" s="15"/>
      <c r="P504" s="15"/>
      <c r="Q504" s="15"/>
      <c r="R504" s="15"/>
      <c r="S504" s="15"/>
      <c r="T504" s="15"/>
      <c r="U504" s="15"/>
      <c r="V504" s="15"/>
      <c r="W504" s="15"/>
    </row>
    <row r="505" spans="1:23" x14ac:dyDescent="0.3">
      <c r="A505" s="15"/>
      <c r="B505" s="15"/>
      <c r="C505" s="15"/>
      <c r="D505" s="15"/>
      <c r="E505" s="15"/>
      <c r="F505" s="15"/>
      <c r="G505" s="16"/>
      <c r="H505" s="15"/>
      <c r="I505" s="15"/>
      <c r="J505" s="15"/>
      <c r="K505" s="15"/>
      <c r="L505" s="15"/>
      <c r="M505" s="15"/>
      <c r="N505" s="15"/>
      <c r="O505" s="15"/>
      <c r="P505" s="15"/>
      <c r="Q505" s="15"/>
      <c r="R505" s="15"/>
      <c r="S505" s="15"/>
      <c r="T505" s="15"/>
      <c r="U505" s="15"/>
      <c r="V505" s="15"/>
      <c r="W505" s="15"/>
    </row>
    <row r="506" spans="1:23" x14ac:dyDescent="0.3">
      <c r="A506" s="15"/>
      <c r="B506" s="15"/>
      <c r="C506" s="15"/>
      <c r="D506" s="15"/>
      <c r="E506" s="15"/>
      <c r="F506" s="15"/>
      <c r="G506" s="16"/>
      <c r="H506" s="15"/>
      <c r="I506" s="15"/>
      <c r="J506" s="15"/>
      <c r="K506" s="15"/>
      <c r="L506" s="15"/>
      <c r="M506" s="15"/>
      <c r="N506" s="15"/>
      <c r="O506" s="15"/>
      <c r="P506" s="15"/>
      <c r="Q506" s="15"/>
      <c r="R506" s="15"/>
      <c r="S506" s="15"/>
      <c r="T506" s="15"/>
      <c r="U506" s="15"/>
      <c r="V506" s="15"/>
      <c r="W506" s="15"/>
    </row>
    <row r="507" spans="1:23" x14ac:dyDescent="0.3">
      <c r="A507" s="15"/>
      <c r="B507" s="15"/>
      <c r="C507" s="15"/>
      <c r="D507" s="15"/>
      <c r="E507" s="15"/>
      <c r="F507" s="15"/>
      <c r="G507" s="16"/>
      <c r="H507" s="15"/>
      <c r="I507" s="15"/>
      <c r="J507" s="15"/>
      <c r="K507" s="15"/>
      <c r="L507" s="15"/>
      <c r="M507" s="15"/>
      <c r="N507" s="15"/>
      <c r="O507" s="15"/>
      <c r="P507" s="15"/>
      <c r="Q507" s="15"/>
      <c r="R507" s="15"/>
      <c r="S507" s="15"/>
      <c r="T507" s="15"/>
      <c r="U507" s="15"/>
      <c r="V507" s="15"/>
      <c r="W507" s="15"/>
    </row>
    <row r="508" spans="1:23" x14ac:dyDescent="0.3">
      <c r="A508" s="15"/>
      <c r="B508" s="15"/>
      <c r="C508" s="15"/>
      <c r="D508" s="15"/>
      <c r="E508" s="15"/>
      <c r="F508" s="15"/>
      <c r="G508" s="16"/>
      <c r="H508" s="15"/>
      <c r="I508" s="15"/>
      <c r="J508" s="15"/>
      <c r="K508" s="15"/>
      <c r="L508" s="15"/>
      <c r="M508" s="15"/>
      <c r="N508" s="15"/>
      <c r="O508" s="15"/>
      <c r="P508" s="15"/>
      <c r="Q508" s="15"/>
      <c r="R508" s="15"/>
      <c r="S508" s="15"/>
      <c r="T508" s="15"/>
      <c r="U508" s="15"/>
      <c r="V508" s="15"/>
      <c r="W508" s="15"/>
    </row>
    <row r="509" spans="1:23" x14ac:dyDescent="0.3">
      <c r="A509" s="15"/>
      <c r="B509" s="15"/>
      <c r="C509" s="15"/>
      <c r="D509" s="15"/>
      <c r="E509" s="15"/>
      <c r="F509" s="15"/>
      <c r="G509" s="16"/>
      <c r="H509" s="15"/>
      <c r="I509" s="15"/>
      <c r="J509" s="15"/>
      <c r="K509" s="15"/>
      <c r="L509" s="15"/>
      <c r="M509" s="15"/>
      <c r="N509" s="15"/>
      <c r="O509" s="15"/>
      <c r="P509" s="15"/>
      <c r="Q509" s="15"/>
      <c r="R509" s="15"/>
      <c r="S509" s="15"/>
      <c r="T509" s="15"/>
      <c r="U509" s="15"/>
      <c r="V509" s="15"/>
      <c r="W509" s="15"/>
    </row>
    <row r="510" spans="1:23" x14ac:dyDescent="0.3">
      <c r="A510" s="15"/>
      <c r="B510" s="15"/>
      <c r="C510" s="15"/>
      <c r="D510" s="15"/>
      <c r="E510" s="15"/>
      <c r="F510" s="15"/>
      <c r="G510" s="16"/>
      <c r="H510" s="15"/>
      <c r="I510" s="15"/>
      <c r="J510" s="15"/>
      <c r="K510" s="15"/>
      <c r="L510" s="15"/>
      <c r="M510" s="15"/>
      <c r="N510" s="15"/>
      <c r="O510" s="15"/>
      <c r="P510" s="15"/>
      <c r="Q510" s="15"/>
      <c r="R510" s="15"/>
      <c r="S510" s="15"/>
      <c r="T510" s="15"/>
      <c r="U510" s="15"/>
      <c r="V510" s="15"/>
      <c r="W510" s="15"/>
    </row>
    <row r="511" spans="1:23" x14ac:dyDescent="0.3">
      <c r="A511" s="15"/>
      <c r="B511" s="15"/>
      <c r="C511" s="15"/>
      <c r="D511" s="15"/>
      <c r="E511" s="15"/>
      <c r="F511" s="15"/>
      <c r="G511" s="16"/>
      <c r="H511" s="15"/>
      <c r="I511" s="15"/>
      <c r="J511" s="15"/>
      <c r="K511" s="15"/>
      <c r="L511" s="15"/>
      <c r="M511" s="15"/>
      <c r="N511" s="15"/>
      <c r="O511" s="15"/>
      <c r="P511" s="15"/>
      <c r="Q511" s="15"/>
      <c r="R511" s="15"/>
      <c r="S511" s="15"/>
      <c r="T511" s="15"/>
      <c r="U511" s="15"/>
      <c r="V511" s="15"/>
      <c r="W511" s="15"/>
    </row>
    <row r="512" spans="1:23" x14ac:dyDescent="0.3">
      <c r="A512" s="15"/>
      <c r="B512" s="15"/>
      <c r="C512" s="15"/>
      <c r="D512" s="15"/>
      <c r="E512" s="15"/>
      <c r="F512" s="15"/>
      <c r="G512" s="16"/>
      <c r="H512" s="15"/>
      <c r="I512" s="15"/>
      <c r="J512" s="15"/>
      <c r="K512" s="15"/>
      <c r="L512" s="15"/>
      <c r="M512" s="15"/>
      <c r="N512" s="15"/>
      <c r="O512" s="15"/>
      <c r="P512" s="15"/>
      <c r="Q512" s="15"/>
      <c r="R512" s="15"/>
      <c r="S512" s="15"/>
      <c r="T512" s="15"/>
      <c r="U512" s="15"/>
      <c r="V512" s="15"/>
      <c r="W512" s="15"/>
    </row>
    <row r="513" spans="1:23" x14ac:dyDescent="0.3">
      <c r="A513" s="15"/>
      <c r="B513" s="15"/>
      <c r="C513" s="15"/>
      <c r="D513" s="15"/>
      <c r="E513" s="15"/>
      <c r="F513" s="15"/>
      <c r="G513" s="16"/>
      <c r="H513" s="15"/>
      <c r="I513" s="15"/>
      <c r="J513" s="15"/>
      <c r="K513" s="15"/>
      <c r="L513" s="15"/>
      <c r="M513" s="15"/>
      <c r="N513" s="15"/>
      <c r="O513" s="15"/>
      <c r="P513" s="15"/>
      <c r="Q513" s="15"/>
      <c r="R513" s="15"/>
      <c r="S513" s="15"/>
      <c r="T513" s="15"/>
      <c r="U513" s="15"/>
      <c r="V513" s="15"/>
      <c r="W513" s="15"/>
    </row>
    <row r="514" spans="1:23" x14ac:dyDescent="0.3">
      <c r="A514" s="15"/>
      <c r="B514" s="15"/>
      <c r="C514" s="15"/>
      <c r="D514" s="15"/>
      <c r="E514" s="15"/>
      <c r="F514" s="15"/>
      <c r="G514" s="16"/>
      <c r="H514" s="15"/>
      <c r="I514" s="15"/>
      <c r="J514" s="15"/>
      <c r="K514" s="15"/>
      <c r="L514" s="15"/>
      <c r="M514" s="15"/>
      <c r="N514" s="15"/>
      <c r="O514" s="15"/>
      <c r="P514" s="15"/>
      <c r="Q514" s="15"/>
      <c r="R514" s="15"/>
      <c r="S514" s="15"/>
      <c r="T514" s="15"/>
      <c r="U514" s="15"/>
      <c r="V514" s="15"/>
      <c r="W514" s="15"/>
    </row>
    <row r="515" spans="1:23" x14ac:dyDescent="0.3">
      <c r="A515" s="15"/>
      <c r="B515" s="15"/>
      <c r="C515" s="15"/>
      <c r="D515" s="15"/>
      <c r="E515" s="15"/>
      <c r="F515" s="15"/>
      <c r="G515" s="16"/>
      <c r="H515" s="15"/>
      <c r="I515" s="15"/>
      <c r="J515" s="15"/>
      <c r="K515" s="15"/>
      <c r="L515" s="15"/>
      <c r="M515" s="15"/>
      <c r="N515" s="15"/>
      <c r="O515" s="15"/>
      <c r="P515" s="15"/>
      <c r="Q515" s="15"/>
      <c r="R515" s="15"/>
      <c r="S515" s="15"/>
      <c r="T515" s="15"/>
      <c r="U515" s="15"/>
      <c r="V515" s="15"/>
      <c r="W515" s="15"/>
    </row>
    <row r="516" spans="1:23" x14ac:dyDescent="0.3">
      <c r="A516" s="15"/>
      <c r="B516" s="15"/>
      <c r="C516" s="15"/>
      <c r="D516" s="15"/>
      <c r="E516" s="15"/>
      <c r="F516" s="15"/>
      <c r="G516" s="16"/>
      <c r="H516" s="15"/>
      <c r="I516" s="15"/>
      <c r="J516" s="15"/>
      <c r="K516" s="15"/>
      <c r="L516" s="15"/>
      <c r="M516" s="15"/>
      <c r="N516" s="15"/>
      <c r="O516" s="15"/>
      <c r="P516" s="15"/>
      <c r="Q516" s="15"/>
      <c r="R516" s="15"/>
      <c r="S516" s="15"/>
      <c r="T516" s="15"/>
      <c r="U516" s="15"/>
      <c r="V516" s="15"/>
      <c r="W516" s="15"/>
    </row>
    <row r="517" spans="1:23" x14ac:dyDescent="0.3">
      <c r="A517" s="15"/>
      <c r="B517" s="15"/>
      <c r="C517" s="15"/>
      <c r="D517" s="15"/>
      <c r="E517" s="15"/>
      <c r="F517" s="15"/>
      <c r="G517" s="16"/>
      <c r="H517" s="15"/>
      <c r="I517" s="15"/>
      <c r="J517" s="15"/>
      <c r="K517" s="15"/>
      <c r="L517" s="15"/>
      <c r="M517" s="15"/>
      <c r="N517" s="15"/>
      <c r="O517" s="15"/>
      <c r="P517" s="15"/>
      <c r="Q517" s="15"/>
      <c r="R517" s="15"/>
      <c r="S517" s="15"/>
      <c r="T517" s="15"/>
      <c r="U517" s="15"/>
      <c r="V517" s="15"/>
      <c r="W517" s="15"/>
    </row>
    <row r="518" spans="1:23" x14ac:dyDescent="0.3">
      <c r="A518" s="15"/>
      <c r="B518" s="15"/>
      <c r="C518" s="15"/>
      <c r="D518" s="15"/>
      <c r="E518" s="15"/>
      <c r="F518" s="15"/>
      <c r="G518" s="16"/>
      <c r="H518" s="15"/>
      <c r="I518" s="15"/>
      <c r="J518" s="15"/>
      <c r="K518" s="15"/>
      <c r="L518" s="15"/>
      <c r="M518" s="15"/>
      <c r="N518" s="15"/>
      <c r="O518" s="15"/>
      <c r="P518" s="15"/>
      <c r="Q518" s="15"/>
      <c r="R518" s="15"/>
      <c r="S518" s="15"/>
      <c r="T518" s="15"/>
      <c r="U518" s="15"/>
      <c r="V518" s="15"/>
      <c r="W518" s="15"/>
    </row>
    <row r="519" spans="1:23" x14ac:dyDescent="0.3">
      <c r="A519" s="15"/>
      <c r="B519" s="15"/>
      <c r="C519" s="15"/>
      <c r="D519" s="15"/>
      <c r="E519" s="15"/>
      <c r="F519" s="15"/>
      <c r="G519" s="16"/>
      <c r="H519" s="15"/>
      <c r="I519" s="15"/>
      <c r="J519" s="15"/>
      <c r="K519" s="15"/>
      <c r="L519" s="15"/>
      <c r="M519" s="15"/>
      <c r="N519" s="15"/>
      <c r="O519" s="15"/>
      <c r="P519" s="15"/>
      <c r="Q519" s="15"/>
      <c r="R519" s="15"/>
      <c r="S519" s="15"/>
      <c r="T519" s="15"/>
      <c r="U519" s="15"/>
      <c r="V519" s="15"/>
      <c r="W519" s="15"/>
    </row>
    <row r="520" spans="1:23" x14ac:dyDescent="0.3">
      <c r="A520" s="15"/>
      <c r="B520" s="15"/>
      <c r="C520" s="15"/>
      <c r="D520" s="15"/>
      <c r="E520" s="15"/>
      <c r="F520" s="15"/>
      <c r="G520" s="16"/>
      <c r="H520" s="15"/>
      <c r="I520" s="15"/>
      <c r="J520" s="15"/>
      <c r="K520" s="15"/>
      <c r="L520" s="15"/>
      <c r="M520" s="15"/>
      <c r="N520" s="15"/>
      <c r="O520" s="15"/>
      <c r="P520" s="15"/>
      <c r="Q520" s="15"/>
      <c r="R520" s="15"/>
      <c r="S520" s="15"/>
      <c r="T520" s="15"/>
      <c r="U520" s="15"/>
      <c r="V520" s="15"/>
      <c r="W520" s="15"/>
    </row>
    <row r="521" spans="1:23" x14ac:dyDescent="0.3">
      <c r="A521" s="15"/>
      <c r="B521" s="15"/>
      <c r="C521" s="15"/>
      <c r="D521" s="15"/>
      <c r="E521" s="15"/>
      <c r="F521" s="15"/>
      <c r="G521" s="16"/>
      <c r="H521" s="15"/>
      <c r="I521" s="15"/>
      <c r="J521" s="15"/>
      <c r="K521" s="15"/>
      <c r="L521" s="15"/>
      <c r="M521" s="15"/>
      <c r="N521" s="15"/>
      <c r="O521" s="15"/>
      <c r="P521" s="15"/>
      <c r="Q521" s="15"/>
      <c r="R521" s="15"/>
      <c r="S521" s="15"/>
      <c r="T521" s="15"/>
      <c r="U521" s="15"/>
      <c r="V521" s="15"/>
      <c r="W521" s="15"/>
    </row>
    <row r="522" spans="1:23" x14ac:dyDescent="0.3">
      <c r="A522" s="15"/>
      <c r="B522" s="15"/>
      <c r="C522" s="15"/>
      <c r="D522" s="15"/>
      <c r="E522" s="15"/>
      <c r="F522" s="15"/>
      <c r="G522" s="16"/>
      <c r="H522" s="15"/>
      <c r="I522" s="15"/>
      <c r="J522" s="15"/>
      <c r="K522" s="15"/>
      <c r="L522" s="15"/>
      <c r="M522" s="15"/>
      <c r="N522" s="15"/>
      <c r="O522" s="15"/>
      <c r="P522" s="15"/>
      <c r="Q522" s="15"/>
      <c r="R522" s="15"/>
      <c r="S522" s="15"/>
      <c r="T522" s="15"/>
      <c r="U522" s="15"/>
      <c r="V522" s="15"/>
      <c r="W522" s="15"/>
    </row>
    <row r="523" spans="1:23" x14ac:dyDescent="0.3">
      <c r="A523" s="15"/>
      <c r="B523" s="15"/>
      <c r="C523" s="15"/>
      <c r="D523" s="15"/>
      <c r="E523" s="15"/>
      <c r="F523" s="15"/>
      <c r="G523" s="16"/>
      <c r="H523" s="15"/>
      <c r="I523" s="15"/>
      <c r="J523" s="15"/>
      <c r="K523" s="15"/>
      <c r="L523" s="15"/>
      <c r="M523" s="15"/>
      <c r="N523" s="15"/>
      <c r="O523" s="15"/>
      <c r="P523" s="15"/>
      <c r="Q523" s="15"/>
      <c r="R523" s="15"/>
      <c r="S523" s="15"/>
      <c r="T523" s="15"/>
      <c r="U523" s="15"/>
      <c r="V523" s="15"/>
      <c r="W523" s="15"/>
    </row>
    <row r="524" spans="1:23" x14ac:dyDescent="0.3">
      <c r="A524" s="15"/>
      <c r="B524" s="15"/>
      <c r="C524" s="15"/>
      <c r="D524" s="15"/>
      <c r="E524" s="15"/>
      <c r="F524" s="15"/>
      <c r="G524" s="16"/>
      <c r="H524" s="15"/>
      <c r="I524" s="15"/>
      <c r="J524" s="15"/>
      <c r="K524" s="15"/>
      <c r="L524" s="15"/>
      <c r="M524" s="15"/>
      <c r="N524" s="15"/>
      <c r="O524" s="15"/>
      <c r="P524" s="15"/>
      <c r="Q524" s="15"/>
      <c r="R524" s="15"/>
      <c r="S524" s="15"/>
      <c r="T524" s="15"/>
      <c r="U524" s="15"/>
      <c r="V524" s="15"/>
      <c r="W524" s="15"/>
    </row>
    <row r="525" spans="1:23" x14ac:dyDescent="0.3">
      <c r="A525" s="15"/>
      <c r="B525" s="15"/>
      <c r="C525" s="15"/>
      <c r="D525" s="15"/>
      <c r="E525" s="15"/>
      <c r="F525" s="15"/>
      <c r="G525" s="16"/>
      <c r="H525" s="15"/>
      <c r="I525" s="15"/>
      <c r="J525" s="15"/>
      <c r="K525" s="15"/>
      <c r="L525" s="15"/>
      <c r="M525" s="15"/>
      <c r="N525" s="15"/>
      <c r="O525" s="15"/>
      <c r="P525" s="15"/>
      <c r="Q525" s="15"/>
      <c r="R525" s="15"/>
      <c r="S525" s="15"/>
      <c r="T525" s="15"/>
      <c r="U525" s="15"/>
      <c r="V525" s="15"/>
      <c r="W525" s="15"/>
    </row>
    <row r="526" spans="1:23" x14ac:dyDescent="0.3">
      <c r="A526" s="15"/>
      <c r="B526" s="15"/>
      <c r="C526" s="15"/>
      <c r="D526" s="15"/>
      <c r="E526" s="15"/>
      <c r="F526" s="15"/>
      <c r="G526" s="16"/>
      <c r="H526" s="15"/>
      <c r="I526" s="15"/>
      <c r="J526" s="15"/>
      <c r="K526" s="15"/>
      <c r="L526" s="15"/>
      <c r="M526" s="15"/>
      <c r="N526" s="15"/>
      <c r="O526" s="15"/>
      <c r="P526" s="15"/>
      <c r="Q526" s="15"/>
      <c r="R526" s="15"/>
      <c r="S526" s="15"/>
      <c r="T526" s="15"/>
      <c r="U526" s="15"/>
      <c r="V526" s="15"/>
      <c r="W526" s="15"/>
    </row>
    <row r="527" spans="1:23" x14ac:dyDescent="0.3">
      <c r="A527" s="15"/>
      <c r="B527" s="15"/>
      <c r="C527" s="15"/>
      <c r="D527" s="15"/>
      <c r="E527" s="15"/>
      <c r="F527" s="15"/>
      <c r="G527" s="16"/>
      <c r="H527" s="15"/>
      <c r="I527" s="15"/>
      <c r="J527" s="15"/>
      <c r="K527" s="15"/>
      <c r="L527" s="15"/>
      <c r="M527" s="15"/>
      <c r="N527" s="15"/>
      <c r="O527" s="15"/>
      <c r="P527" s="15"/>
      <c r="Q527" s="15"/>
      <c r="R527" s="15"/>
      <c r="S527" s="15"/>
      <c r="T527" s="15"/>
      <c r="U527" s="15"/>
      <c r="V527" s="15"/>
      <c r="W527" s="15"/>
    </row>
    <row r="528" spans="1:23" x14ac:dyDescent="0.3">
      <c r="A528" s="15"/>
      <c r="B528" s="15"/>
      <c r="C528" s="15"/>
      <c r="D528" s="15"/>
      <c r="E528" s="15"/>
      <c r="F528" s="15"/>
      <c r="G528" s="16"/>
      <c r="H528" s="15"/>
      <c r="I528" s="15"/>
      <c r="J528" s="15"/>
      <c r="K528" s="15"/>
      <c r="L528" s="15"/>
      <c r="M528" s="15"/>
      <c r="N528" s="15"/>
      <c r="O528" s="15"/>
      <c r="P528" s="15"/>
      <c r="Q528" s="15"/>
      <c r="R528" s="15"/>
      <c r="S528" s="15"/>
      <c r="T528" s="15"/>
      <c r="U528" s="15"/>
      <c r="V528" s="15"/>
      <c r="W528" s="15"/>
    </row>
    <row r="529" spans="1:23" x14ac:dyDescent="0.3">
      <c r="A529" s="15"/>
      <c r="B529" s="15"/>
      <c r="C529" s="15"/>
      <c r="D529" s="15"/>
      <c r="E529" s="15"/>
      <c r="F529" s="15"/>
      <c r="G529" s="16"/>
      <c r="H529" s="15"/>
      <c r="I529" s="15"/>
      <c r="J529" s="15"/>
      <c r="K529" s="15"/>
      <c r="L529" s="15"/>
      <c r="M529" s="15"/>
      <c r="N529" s="15"/>
      <c r="O529" s="15"/>
      <c r="P529" s="15"/>
      <c r="Q529" s="15"/>
      <c r="R529" s="15"/>
      <c r="S529" s="15"/>
      <c r="T529" s="15"/>
      <c r="U529" s="15"/>
      <c r="V529" s="15"/>
      <c r="W529" s="15"/>
    </row>
    <row r="530" spans="1:23" x14ac:dyDescent="0.3">
      <c r="A530" s="15"/>
      <c r="B530" s="15"/>
      <c r="C530" s="15"/>
      <c r="D530" s="15"/>
      <c r="E530" s="15"/>
      <c r="F530" s="15"/>
      <c r="G530" s="16"/>
      <c r="H530" s="15"/>
      <c r="I530" s="15"/>
      <c r="J530" s="15"/>
      <c r="K530" s="15"/>
      <c r="L530" s="15"/>
      <c r="M530" s="15"/>
      <c r="N530" s="15"/>
      <c r="O530" s="15"/>
      <c r="P530" s="15"/>
      <c r="Q530" s="15"/>
      <c r="R530" s="15"/>
      <c r="S530" s="15"/>
      <c r="T530" s="15"/>
      <c r="U530" s="15"/>
      <c r="V530" s="15"/>
      <c r="W530" s="15"/>
    </row>
    <row r="531" spans="1:23" x14ac:dyDescent="0.3">
      <c r="A531" s="15"/>
      <c r="B531" s="15"/>
      <c r="C531" s="15"/>
      <c r="D531" s="15"/>
      <c r="E531" s="15"/>
      <c r="F531" s="15"/>
      <c r="G531" s="16"/>
      <c r="H531" s="15"/>
      <c r="I531" s="15"/>
      <c r="J531" s="15"/>
      <c r="K531" s="15"/>
      <c r="L531" s="15"/>
      <c r="M531" s="15"/>
      <c r="N531" s="15"/>
      <c r="O531" s="15"/>
      <c r="P531" s="15"/>
      <c r="Q531" s="15"/>
      <c r="R531" s="15"/>
      <c r="S531" s="15"/>
      <c r="T531" s="15"/>
      <c r="U531" s="15"/>
      <c r="V531" s="15"/>
      <c r="W531" s="15"/>
    </row>
    <row r="532" spans="1:23" x14ac:dyDescent="0.3">
      <c r="A532" s="15"/>
      <c r="B532" s="15"/>
      <c r="C532" s="15"/>
      <c r="D532" s="15"/>
      <c r="E532" s="15"/>
      <c r="F532" s="15"/>
      <c r="G532" s="16"/>
      <c r="H532" s="15"/>
      <c r="I532" s="15"/>
      <c r="J532" s="15"/>
      <c r="K532" s="15"/>
      <c r="L532" s="15"/>
      <c r="M532" s="15"/>
      <c r="N532" s="15"/>
      <c r="O532" s="15"/>
      <c r="P532" s="15"/>
      <c r="Q532" s="15"/>
      <c r="R532" s="15"/>
      <c r="S532" s="15"/>
      <c r="T532" s="15"/>
      <c r="U532" s="15"/>
      <c r="V532" s="15"/>
      <c r="W532" s="15"/>
    </row>
    <row r="533" spans="1:23" x14ac:dyDescent="0.3">
      <c r="A533" s="15"/>
      <c r="B533" s="15"/>
      <c r="C533" s="15"/>
      <c r="D533" s="15"/>
      <c r="E533" s="15"/>
      <c r="F533" s="15"/>
      <c r="G533" s="16"/>
      <c r="H533" s="15"/>
      <c r="I533" s="15"/>
      <c r="J533" s="15"/>
      <c r="K533" s="15"/>
      <c r="L533" s="15"/>
      <c r="M533" s="15"/>
      <c r="N533" s="15"/>
      <c r="O533" s="15"/>
      <c r="P533" s="15"/>
      <c r="Q533" s="15"/>
      <c r="R533" s="15"/>
      <c r="S533" s="15"/>
      <c r="T533" s="15"/>
      <c r="U533" s="15"/>
      <c r="V533" s="15"/>
      <c r="W533" s="15"/>
    </row>
    <row r="534" spans="1:23" x14ac:dyDescent="0.3">
      <c r="A534" s="15"/>
      <c r="B534" s="15"/>
      <c r="C534" s="15"/>
      <c r="D534" s="15"/>
      <c r="E534" s="15"/>
      <c r="F534" s="15"/>
      <c r="G534" s="16"/>
      <c r="H534" s="15"/>
      <c r="I534" s="15"/>
      <c r="J534" s="15"/>
      <c r="K534" s="15"/>
      <c r="L534" s="15"/>
      <c r="M534" s="15"/>
      <c r="N534" s="15"/>
      <c r="O534" s="15"/>
      <c r="P534" s="15"/>
      <c r="Q534" s="15"/>
      <c r="R534" s="15"/>
      <c r="S534" s="15"/>
      <c r="T534" s="15"/>
      <c r="U534" s="15"/>
      <c r="V534" s="15"/>
      <c r="W534" s="15"/>
    </row>
    <row r="535" spans="1:23" x14ac:dyDescent="0.3">
      <c r="A535" s="15"/>
      <c r="B535" s="15"/>
      <c r="C535" s="15"/>
      <c r="D535" s="15"/>
      <c r="E535" s="15"/>
      <c r="F535" s="15"/>
      <c r="G535" s="16"/>
      <c r="H535" s="15"/>
      <c r="I535" s="15"/>
      <c r="J535" s="15"/>
      <c r="K535" s="15"/>
      <c r="L535" s="15"/>
      <c r="M535" s="15"/>
      <c r="N535" s="15"/>
      <c r="O535" s="15"/>
      <c r="P535" s="15"/>
      <c r="Q535" s="15"/>
      <c r="R535" s="15"/>
      <c r="S535" s="15"/>
      <c r="T535" s="15"/>
      <c r="U535" s="15"/>
      <c r="V535" s="15"/>
      <c r="W535" s="15"/>
    </row>
    <row r="536" spans="1:23" x14ac:dyDescent="0.3">
      <c r="A536" s="15"/>
      <c r="B536" s="15"/>
      <c r="C536" s="15"/>
      <c r="D536" s="15"/>
      <c r="E536" s="15"/>
      <c r="F536" s="15"/>
      <c r="G536" s="16"/>
      <c r="H536" s="15"/>
      <c r="I536" s="15"/>
      <c r="J536" s="15"/>
      <c r="K536" s="15"/>
      <c r="L536" s="15"/>
      <c r="M536" s="15"/>
      <c r="N536" s="15"/>
      <c r="O536" s="15"/>
      <c r="P536" s="15"/>
      <c r="Q536" s="15"/>
      <c r="R536" s="15"/>
      <c r="S536" s="15"/>
      <c r="T536" s="15"/>
      <c r="U536" s="15"/>
      <c r="V536" s="15"/>
      <c r="W536" s="15"/>
    </row>
    <row r="537" spans="1:23" x14ac:dyDescent="0.3">
      <c r="A537" s="15"/>
      <c r="B537" s="15"/>
      <c r="C537" s="15"/>
      <c r="D537" s="15"/>
      <c r="E537" s="15"/>
      <c r="F537" s="15"/>
      <c r="G537" s="16"/>
      <c r="H537" s="15"/>
      <c r="I537" s="15"/>
      <c r="J537" s="15"/>
      <c r="K537" s="15"/>
      <c r="L537" s="15"/>
      <c r="M537" s="15"/>
      <c r="N537" s="15"/>
      <c r="O537" s="15"/>
      <c r="P537" s="15"/>
      <c r="Q537" s="15"/>
      <c r="R537" s="15"/>
      <c r="S537" s="15"/>
      <c r="T537" s="15"/>
      <c r="U537" s="15"/>
      <c r="V537" s="15"/>
      <c r="W537" s="15"/>
    </row>
    <row r="538" spans="1:23" x14ac:dyDescent="0.3">
      <c r="A538" s="15"/>
      <c r="B538" s="15"/>
      <c r="C538" s="15"/>
      <c r="D538" s="15"/>
      <c r="E538" s="15"/>
      <c r="F538" s="15"/>
      <c r="G538" s="16"/>
      <c r="H538" s="15"/>
      <c r="I538" s="15"/>
      <c r="J538" s="15"/>
      <c r="K538" s="15"/>
      <c r="L538" s="15"/>
      <c r="M538" s="15"/>
      <c r="N538" s="15"/>
      <c r="O538" s="15"/>
      <c r="P538" s="15"/>
      <c r="Q538" s="15"/>
      <c r="R538" s="15"/>
      <c r="S538" s="15"/>
      <c r="T538" s="15"/>
      <c r="U538" s="15"/>
      <c r="V538" s="15"/>
      <c r="W538" s="15"/>
    </row>
    <row r="539" spans="1:23" x14ac:dyDescent="0.3">
      <c r="A539" s="15"/>
      <c r="B539" s="15"/>
      <c r="C539" s="15"/>
      <c r="D539" s="15"/>
      <c r="E539" s="15"/>
      <c r="F539" s="15"/>
      <c r="G539" s="16"/>
      <c r="H539" s="15"/>
      <c r="I539" s="15"/>
      <c r="J539" s="15"/>
      <c r="K539" s="15"/>
      <c r="L539" s="15"/>
      <c r="M539" s="15"/>
      <c r="N539" s="15"/>
      <c r="O539" s="15"/>
      <c r="P539" s="15"/>
      <c r="Q539" s="15"/>
      <c r="R539" s="15"/>
      <c r="S539" s="15"/>
      <c r="T539" s="15"/>
      <c r="U539" s="15"/>
      <c r="V539" s="15"/>
      <c r="W539" s="15"/>
    </row>
    <row r="540" spans="1:23" x14ac:dyDescent="0.3">
      <c r="A540" s="15"/>
      <c r="B540" s="15"/>
      <c r="C540" s="15"/>
      <c r="D540" s="15"/>
      <c r="E540" s="15"/>
      <c r="F540" s="15"/>
      <c r="G540" s="16"/>
      <c r="H540" s="15"/>
      <c r="I540" s="15"/>
      <c r="J540" s="15"/>
      <c r="K540" s="15"/>
      <c r="L540" s="15"/>
      <c r="M540" s="15"/>
      <c r="N540" s="15"/>
      <c r="O540" s="15"/>
      <c r="P540" s="15"/>
      <c r="Q540" s="15"/>
      <c r="R540" s="15"/>
      <c r="S540" s="15"/>
      <c r="T540" s="15"/>
      <c r="U540" s="15"/>
      <c r="V540" s="15"/>
      <c r="W540" s="15"/>
    </row>
    <row r="541" spans="1:23" x14ac:dyDescent="0.3">
      <c r="A541" s="15"/>
      <c r="B541" s="15"/>
      <c r="C541" s="15"/>
      <c r="D541" s="15"/>
      <c r="E541" s="15"/>
      <c r="F541" s="15"/>
      <c r="G541" s="16"/>
      <c r="H541" s="15"/>
      <c r="I541" s="15"/>
      <c r="J541" s="15"/>
      <c r="K541" s="15"/>
      <c r="L541" s="15"/>
      <c r="M541" s="15"/>
      <c r="N541" s="15"/>
      <c r="O541" s="15"/>
      <c r="P541" s="15"/>
      <c r="Q541" s="15"/>
      <c r="R541" s="15"/>
      <c r="S541" s="15"/>
      <c r="T541" s="15"/>
      <c r="U541" s="15"/>
      <c r="V541" s="15"/>
      <c r="W541" s="15"/>
    </row>
    <row r="542" spans="1:23" x14ac:dyDescent="0.3">
      <c r="A542" s="15"/>
      <c r="B542" s="15"/>
      <c r="C542" s="15"/>
      <c r="D542" s="15"/>
      <c r="E542" s="15"/>
      <c r="F542" s="15"/>
      <c r="G542" s="16"/>
      <c r="H542" s="15"/>
      <c r="I542" s="15"/>
      <c r="J542" s="15"/>
      <c r="K542" s="15"/>
      <c r="L542" s="15"/>
      <c r="M542" s="15"/>
      <c r="N542" s="15"/>
      <c r="O542" s="15"/>
      <c r="P542" s="15"/>
      <c r="Q542" s="15"/>
      <c r="R542" s="15"/>
      <c r="S542" s="15"/>
      <c r="T542" s="15"/>
      <c r="U542" s="15"/>
      <c r="V542" s="15"/>
      <c r="W542" s="15"/>
    </row>
    <row r="543" spans="1:23" x14ac:dyDescent="0.3">
      <c r="A543" s="15"/>
      <c r="B543" s="15"/>
      <c r="C543" s="15"/>
      <c r="D543" s="15"/>
      <c r="E543" s="15"/>
      <c r="F543" s="15"/>
      <c r="G543" s="16"/>
      <c r="H543" s="15"/>
      <c r="I543" s="15"/>
      <c r="J543" s="15"/>
      <c r="K543" s="15"/>
      <c r="L543" s="15"/>
      <c r="M543" s="15"/>
      <c r="N543" s="15"/>
      <c r="O543" s="15"/>
      <c r="P543" s="15"/>
      <c r="Q543" s="15"/>
      <c r="R543" s="15"/>
      <c r="S543" s="15"/>
      <c r="T543" s="15"/>
      <c r="U543" s="15"/>
      <c r="V543" s="15"/>
      <c r="W543" s="15"/>
    </row>
    <row r="544" spans="1:23" x14ac:dyDescent="0.3">
      <c r="A544" s="15"/>
      <c r="B544" s="15"/>
      <c r="C544" s="15"/>
      <c r="D544" s="15"/>
      <c r="E544" s="15"/>
      <c r="F544" s="15"/>
      <c r="G544" s="16"/>
      <c r="H544" s="15"/>
      <c r="I544" s="15"/>
      <c r="J544" s="15"/>
      <c r="K544" s="15"/>
      <c r="L544" s="15"/>
      <c r="M544" s="15"/>
      <c r="N544" s="15"/>
      <c r="O544" s="15"/>
      <c r="P544" s="15"/>
      <c r="Q544" s="15"/>
      <c r="R544" s="15"/>
      <c r="S544" s="15"/>
      <c r="T544" s="15"/>
      <c r="U544" s="15"/>
      <c r="V544" s="15"/>
      <c r="W544" s="15"/>
    </row>
    <row r="545" spans="1:23" x14ac:dyDescent="0.3">
      <c r="A545" s="15"/>
      <c r="B545" s="15"/>
      <c r="C545" s="15"/>
      <c r="D545" s="15"/>
      <c r="E545" s="15"/>
      <c r="F545" s="15"/>
      <c r="G545" s="16"/>
      <c r="H545" s="15"/>
      <c r="I545" s="15"/>
      <c r="J545" s="15"/>
      <c r="K545" s="15"/>
      <c r="L545" s="15"/>
      <c r="M545" s="15"/>
      <c r="N545" s="15"/>
      <c r="O545" s="15"/>
      <c r="P545" s="15"/>
      <c r="Q545" s="15"/>
      <c r="R545" s="15"/>
      <c r="S545" s="15"/>
      <c r="T545" s="15"/>
      <c r="U545" s="15"/>
      <c r="V545" s="15"/>
      <c r="W545" s="15"/>
    </row>
    <row r="546" spans="1:23" x14ac:dyDescent="0.3">
      <c r="A546" s="15"/>
      <c r="B546" s="15"/>
      <c r="C546" s="15"/>
      <c r="D546" s="15"/>
      <c r="E546" s="15"/>
      <c r="F546" s="15"/>
      <c r="G546" s="16"/>
      <c r="H546" s="15"/>
      <c r="I546" s="15"/>
      <c r="J546" s="15"/>
      <c r="K546" s="15"/>
      <c r="L546" s="15"/>
      <c r="M546" s="15"/>
      <c r="N546" s="15"/>
      <c r="O546" s="15"/>
      <c r="P546" s="15"/>
      <c r="Q546" s="15"/>
      <c r="R546" s="15"/>
      <c r="S546" s="15"/>
      <c r="T546" s="15"/>
      <c r="U546" s="15"/>
      <c r="V546" s="15"/>
      <c r="W546" s="15"/>
    </row>
    <row r="547" spans="1:23" x14ac:dyDescent="0.3">
      <c r="A547" s="15"/>
      <c r="B547" s="15"/>
      <c r="C547" s="15"/>
      <c r="D547" s="15"/>
      <c r="E547" s="15"/>
      <c r="F547" s="15"/>
      <c r="G547" s="16"/>
      <c r="H547" s="15"/>
      <c r="I547" s="15"/>
      <c r="J547" s="15"/>
      <c r="K547" s="15"/>
      <c r="L547" s="15"/>
      <c r="M547" s="15"/>
      <c r="N547" s="15"/>
      <c r="O547" s="15"/>
      <c r="P547" s="15"/>
      <c r="Q547" s="15"/>
      <c r="R547" s="15"/>
      <c r="S547" s="15"/>
      <c r="T547" s="15"/>
      <c r="U547" s="15"/>
      <c r="V547" s="15"/>
      <c r="W547" s="15"/>
    </row>
    <row r="548" spans="1:23" x14ac:dyDescent="0.3">
      <c r="A548" s="15"/>
      <c r="B548" s="15"/>
      <c r="C548" s="15"/>
      <c r="D548" s="15"/>
      <c r="E548" s="15"/>
      <c r="F548" s="15"/>
      <c r="G548" s="16"/>
      <c r="H548" s="15"/>
      <c r="I548" s="15"/>
      <c r="J548" s="15"/>
      <c r="K548" s="15"/>
      <c r="L548" s="15"/>
      <c r="M548" s="15"/>
      <c r="N548" s="15"/>
      <c r="O548" s="15"/>
      <c r="P548" s="15"/>
      <c r="Q548" s="15"/>
      <c r="R548" s="15"/>
      <c r="S548" s="15"/>
      <c r="T548" s="15"/>
      <c r="U548" s="15"/>
      <c r="V548" s="15"/>
      <c r="W548" s="15"/>
    </row>
    <row r="549" spans="1:23" x14ac:dyDescent="0.3">
      <c r="A549" s="15"/>
      <c r="B549" s="15"/>
      <c r="C549" s="15"/>
      <c r="D549" s="15"/>
      <c r="E549" s="15"/>
      <c r="F549" s="15"/>
      <c r="G549" s="16"/>
      <c r="H549" s="15"/>
      <c r="I549" s="15"/>
      <c r="J549" s="15"/>
      <c r="K549" s="15"/>
      <c r="L549" s="15"/>
      <c r="M549" s="15"/>
      <c r="N549" s="15"/>
      <c r="O549" s="15"/>
      <c r="P549" s="15"/>
      <c r="Q549" s="15"/>
      <c r="R549" s="15"/>
      <c r="S549" s="15"/>
      <c r="T549" s="15"/>
      <c r="U549" s="15"/>
      <c r="V549" s="15"/>
      <c r="W549" s="15"/>
    </row>
    <row r="550" spans="1:23" x14ac:dyDescent="0.3">
      <c r="A550" s="15"/>
      <c r="B550" s="15"/>
      <c r="C550" s="15"/>
      <c r="D550" s="15"/>
      <c r="E550" s="15"/>
      <c r="F550" s="15"/>
      <c r="G550" s="16"/>
      <c r="H550" s="15"/>
      <c r="I550" s="15"/>
      <c r="J550" s="15"/>
      <c r="K550" s="15"/>
      <c r="L550" s="15"/>
      <c r="M550" s="15"/>
      <c r="N550" s="15"/>
      <c r="O550" s="15"/>
      <c r="P550" s="15"/>
      <c r="Q550" s="15"/>
      <c r="R550" s="15"/>
      <c r="S550" s="15"/>
      <c r="T550" s="15"/>
      <c r="U550" s="15"/>
      <c r="V550" s="15"/>
      <c r="W550" s="15"/>
    </row>
    <row r="551" spans="1:23" x14ac:dyDescent="0.3">
      <c r="A551" s="15"/>
      <c r="B551" s="15"/>
      <c r="C551" s="15"/>
      <c r="D551" s="15"/>
      <c r="E551" s="15"/>
      <c r="F551" s="15"/>
      <c r="G551" s="16"/>
      <c r="H551" s="15"/>
      <c r="I551" s="15"/>
      <c r="J551" s="15"/>
      <c r="K551" s="15"/>
      <c r="L551" s="15"/>
      <c r="M551" s="15"/>
      <c r="N551" s="15"/>
      <c r="O551" s="15"/>
      <c r="P551" s="15"/>
      <c r="Q551" s="15"/>
      <c r="R551" s="15"/>
      <c r="S551" s="15"/>
      <c r="T551" s="15"/>
      <c r="U551" s="15"/>
      <c r="V551" s="15"/>
      <c r="W551" s="15"/>
    </row>
    <row r="552" spans="1:23" x14ac:dyDescent="0.3">
      <c r="A552" s="15"/>
      <c r="B552" s="15"/>
      <c r="C552" s="15"/>
      <c r="D552" s="15"/>
      <c r="E552" s="15"/>
      <c r="F552" s="15"/>
      <c r="G552" s="16"/>
      <c r="H552" s="15"/>
      <c r="I552" s="15"/>
      <c r="J552" s="15"/>
      <c r="K552" s="15"/>
      <c r="L552" s="15"/>
      <c r="M552" s="15"/>
      <c r="N552" s="15"/>
      <c r="O552" s="15"/>
      <c r="P552" s="15"/>
      <c r="Q552" s="15"/>
      <c r="R552" s="15"/>
      <c r="S552" s="15"/>
      <c r="T552" s="15"/>
      <c r="U552" s="15"/>
      <c r="V552" s="15"/>
      <c r="W552" s="15"/>
    </row>
    <row r="553" spans="1:23" x14ac:dyDescent="0.3">
      <c r="A553" s="15"/>
      <c r="B553" s="15"/>
      <c r="C553" s="15"/>
      <c r="D553" s="15"/>
      <c r="E553" s="15"/>
      <c r="F553" s="15"/>
      <c r="G553" s="16"/>
      <c r="H553" s="15"/>
      <c r="I553" s="15"/>
      <c r="J553" s="15"/>
      <c r="K553" s="15"/>
      <c r="L553" s="15"/>
      <c r="M553" s="15"/>
      <c r="N553" s="15"/>
      <c r="O553" s="15"/>
      <c r="P553" s="15"/>
      <c r="Q553" s="15"/>
      <c r="R553" s="15"/>
      <c r="S553" s="15"/>
      <c r="T553" s="15"/>
      <c r="U553" s="15"/>
      <c r="V553" s="15"/>
      <c r="W553" s="15"/>
    </row>
    <row r="554" spans="1:23" x14ac:dyDescent="0.3">
      <c r="A554" s="15"/>
      <c r="B554" s="15"/>
      <c r="C554" s="15"/>
      <c r="D554" s="15"/>
      <c r="E554" s="15"/>
      <c r="F554" s="15"/>
      <c r="G554" s="16"/>
      <c r="H554" s="15"/>
      <c r="I554" s="15"/>
      <c r="J554" s="15"/>
      <c r="K554" s="15"/>
      <c r="L554" s="15"/>
      <c r="M554" s="15"/>
      <c r="N554" s="15"/>
      <c r="O554" s="15"/>
      <c r="P554" s="15"/>
      <c r="Q554" s="15"/>
      <c r="R554" s="15"/>
      <c r="S554" s="15"/>
      <c r="T554" s="15"/>
      <c r="U554" s="15"/>
      <c r="V554" s="15"/>
      <c r="W554" s="15"/>
    </row>
    <row r="555" spans="1:23" x14ac:dyDescent="0.3">
      <c r="A555" s="15"/>
      <c r="B555" s="15"/>
      <c r="C555" s="15"/>
      <c r="D555" s="15"/>
      <c r="E555" s="15"/>
      <c r="F555" s="15"/>
      <c r="G555" s="16"/>
      <c r="H555" s="15"/>
      <c r="I555" s="15"/>
      <c r="J555" s="15"/>
      <c r="K555" s="15"/>
      <c r="L555" s="15"/>
      <c r="M555" s="15"/>
      <c r="N555" s="15"/>
      <c r="O555" s="15"/>
      <c r="P555" s="15"/>
      <c r="Q555" s="15"/>
      <c r="R555" s="15"/>
      <c r="S555" s="15"/>
      <c r="T555" s="15"/>
      <c r="U555" s="15"/>
      <c r="V555" s="15"/>
      <c r="W555" s="15"/>
    </row>
    <row r="556" spans="1:23" x14ac:dyDescent="0.3">
      <c r="A556" s="15"/>
      <c r="B556" s="15"/>
      <c r="C556" s="15"/>
      <c r="D556" s="15"/>
      <c r="E556" s="15"/>
      <c r="F556" s="15"/>
      <c r="G556" s="16"/>
      <c r="H556" s="15"/>
      <c r="I556" s="15"/>
      <c r="J556" s="15"/>
      <c r="K556" s="15"/>
      <c r="L556" s="15"/>
      <c r="M556" s="15"/>
      <c r="N556" s="15"/>
      <c r="O556" s="15"/>
      <c r="P556" s="15"/>
      <c r="Q556" s="15"/>
      <c r="R556" s="15"/>
      <c r="S556" s="15"/>
      <c r="T556" s="15"/>
      <c r="U556" s="15"/>
      <c r="V556" s="15"/>
      <c r="W556" s="15"/>
    </row>
    <row r="557" spans="1:23" x14ac:dyDescent="0.3">
      <c r="A557" s="15"/>
      <c r="B557" s="15"/>
      <c r="C557" s="15"/>
      <c r="D557" s="15"/>
      <c r="E557" s="15"/>
      <c r="F557" s="15"/>
      <c r="G557" s="16"/>
      <c r="H557" s="15"/>
      <c r="I557" s="15"/>
      <c r="J557" s="15"/>
      <c r="K557" s="15"/>
      <c r="L557" s="15"/>
      <c r="M557" s="15"/>
      <c r="N557" s="15"/>
      <c r="O557" s="15"/>
      <c r="P557" s="15"/>
      <c r="Q557" s="15"/>
      <c r="R557" s="15"/>
      <c r="S557" s="15"/>
      <c r="T557" s="15"/>
      <c r="U557" s="15"/>
      <c r="V557" s="15"/>
      <c r="W557" s="15"/>
    </row>
    <row r="558" spans="1:23" x14ac:dyDescent="0.3">
      <c r="A558" s="15"/>
      <c r="B558" s="15"/>
      <c r="C558" s="15"/>
      <c r="D558" s="15"/>
      <c r="E558" s="15"/>
      <c r="F558" s="15"/>
      <c r="G558" s="16"/>
      <c r="H558" s="15"/>
      <c r="I558" s="15"/>
      <c r="J558" s="15"/>
      <c r="K558" s="15"/>
      <c r="L558" s="15"/>
      <c r="M558" s="15"/>
      <c r="N558" s="15"/>
      <c r="O558" s="15"/>
      <c r="P558" s="15"/>
      <c r="Q558" s="15"/>
      <c r="R558" s="15"/>
      <c r="S558" s="15"/>
      <c r="T558" s="15"/>
      <c r="U558" s="15"/>
      <c r="V558" s="15"/>
      <c r="W558" s="15"/>
    </row>
    <row r="559" spans="1:23" x14ac:dyDescent="0.3">
      <c r="A559" s="15"/>
      <c r="B559" s="15"/>
      <c r="C559" s="15"/>
      <c r="D559" s="15"/>
      <c r="E559" s="15"/>
      <c r="F559" s="15"/>
      <c r="G559" s="16"/>
      <c r="H559" s="15"/>
      <c r="I559" s="15"/>
      <c r="J559" s="15"/>
      <c r="K559" s="15"/>
      <c r="L559" s="15"/>
      <c r="M559" s="15"/>
      <c r="N559" s="15"/>
      <c r="O559" s="15"/>
      <c r="P559" s="15"/>
      <c r="Q559" s="15"/>
      <c r="R559" s="15"/>
      <c r="S559" s="15"/>
      <c r="T559" s="15"/>
      <c r="U559" s="15"/>
      <c r="V559" s="15"/>
      <c r="W559" s="15"/>
    </row>
    <row r="560" spans="1:23" x14ac:dyDescent="0.3">
      <c r="A560" s="15"/>
      <c r="B560" s="15"/>
      <c r="C560" s="15"/>
      <c r="D560" s="15"/>
      <c r="E560" s="15"/>
      <c r="F560" s="15"/>
      <c r="G560" s="16"/>
      <c r="H560" s="15"/>
      <c r="I560" s="15"/>
      <c r="J560" s="15"/>
      <c r="K560" s="15"/>
      <c r="L560" s="15"/>
      <c r="M560" s="15"/>
      <c r="N560" s="15"/>
      <c r="O560" s="15"/>
      <c r="P560" s="15"/>
      <c r="Q560" s="15"/>
      <c r="R560" s="15"/>
      <c r="S560" s="15"/>
      <c r="T560" s="15"/>
      <c r="U560" s="15"/>
      <c r="V560" s="15"/>
      <c r="W560" s="15"/>
    </row>
    <row r="561" spans="1:23" x14ac:dyDescent="0.3">
      <c r="A561" s="15"/>
      <c r="B561" s="15"/>
      <c r="C561" s="15"/>
      <c r="D561" s="15"/>
      <c r="E561" s="15"/>
      <c r="F561" s="15"/>
      <c r="G561" s="16"/>
      <c r="H561" s="15"/>
      <c r="I561" s="15"/>
      <c r="J561" s="15"/>
      <c r="K561" s="15"/>
      <c r="L561" s="15"/>
      <c r="M561" s="15"/>
      <c r="N561" s="15"/>
      <c r="O561" s="15"/>
      <c r="P561" s="15"/>
      <c r="Q561" s="15"/>
      <c r="R561" s="15"/>
      <c r="S561" s="15"/>
      <c r="T561" s="15"/>
      <c r="U561" s="15"/>
      <c r="V561" s="15"/>
      <c r="W561" s="15"/>
    </row>
    <row r="562" spans="1:23" x14ac:dyDescent="0.3">
      <c r="A562" s="15"/>
      <c r="B562" s="15"/>
      <c r="C562" s="15"/>
      <c r="D562" s="15"/>
      <c r="E562" s="15"/>
      <c r="F562" s="15"/>
      <c r="G562" s="16"/>
      <c r="H562" s="15"/>
      <c r="I562" s="15"/>
      <c r="J562" s="15"/>
      <c r="K562" s="15"/>
      <c r="L562" s="15"/>
      <c r="M562" s="15"/>
      <c r="N562" s="15"/>
      <c r="O562" s="15"/>
      <c r="P562" s="15"/>
      <c r="Q562" s="15"/>
      <c r="R562" s="15"/>
      <c r="S562" s="15"/>
      <c r="T562" s="15"/>
      <c r="U562" s="15"/>
      <c r="V562" s="15"/>
      <c r="W562" s="15"/>
    </row>
    <row r="563" spans="1:23" x14ac:dyDescent="0.3">
      <c r="A563" s="15"/>
      <c r="B563" s="15"/>
      <c r="C563" s="15"/>
      <c r="D563" s="15"/>
      <c r="E563" s="15"/>
      <c r="F563" s="15"/>
      <c r="G563" s="16"/>
      <c r="H563" s="15"/>
      <c r="I563" s="15"/>
      <c r="J563" s="15"/>
      <c r="K563" s="15"/>
      <c r="L563" s="15"/>
      <c r="M563" s="15"/>
      <c r="N563" s="15"/>
      <c r="O563" s="15"/>
      <c r="P563" s="15"/>
      <c r="Q563" s="15"/>
      <c r="R563" s="15"/>
      <c r="S563" s="15"/>
      <c r="T563" s="15"/>
      <c r="U563" s="15"/>
      <c r="V563" s="15"/>
      <c r="W563" s="15"/>
    </row>
    <row r="564" spans="1:23" x14ac:dyDescent="0.3">
      <c r="A564" s="15"/>
      <c r="B564" s="15"/>
      <c r="C564" s="15"/>
      <c r="D564" s="15"/>
      <c r="E564" s="15"/>
      <c r="F564" s="15"/>
      <c r="G564" s="16"/>
      <c r="H564" s="15"/>
      <c r="I564" s="15"/>
      <c r="J564" s="15"/>
      <c r="K564" s="15"/>
      <c r="L564" s="15"/>
      <c r="M564" s="15"/>
      <c r="N564" s="15"/>
      <c r="O564" s="15"/>
      <c r="P564" s="15"/>
      <c r="Q564" s="15"/>
      <c r="R564" s="15"/>
      <c r="S564" s="15"/>
      <c r="T564" s="15"/>
      <c r="U564" s="15"/>
      <c r="V564" s="15"/>
      <c r="W564" s="15"/>
    </row>
    <row r="565" spans="1:23" x14ac:dyDescent="0.3">
      <c r="A565" s="15"/>
      <c r="B565" s="15"/>
      <c r="C565" s="15"/>
      <c r="D565" s="15"/>
      <c r="E565" s="15"/>
      <c r="F565" s="15"/>
      <c r="G565" s="16"/>
      <c r="H565" s="15"/>
      <c r="I565" s="15"/>
      <c r="J565" s="15"/>
      <c r="K565" s="15"/>
      <c r="L565" s="15"/>
      <c r="M565" s="15"/>
      <c r="N565" s="15"/>
      <c r="O565" s="15"/>
      <c r="P565" s="15"/>
      <c r="Q565" s="15"/>
      <c r="R565" s="15"/>
      <c r="S565" s="15"/>
      <c r="T565" s="15"/>
      <c r="U565" s="15"/>
      <c r="V565" s="15"/>
      <c r="W565" s="15"/>
    </row>
    <row r="566" spans="1:23" x14ac:dyDescent="0.3">
      <c r="A566" s="15"/>
      <c r="B566" s="15"/>
      <c r="C566" s="15"/>
      <c r="D566" s="15"/>
      <c r="E566" s="15"/>
      <c r="F566" s="15"/>
      <c r="G566" s="16"/>
      <c r="H566" s="15"/>
      <c r="I566" s="15"/>
      <c r="J566" s="15"/>
      <c r="K566" s="15"/>
      <c r="L566" s="15"/>
      <c r="M566" s="15"/>
      <c r="N566" s="15"/>
      <c r="O566" s="15"/>
      <c r="P566" s="15"/>
      <c r="Q566" s="15"/>
      <c r="R566" s="15"/>
      <c r="S566" s="15"/>
      <c r="T566" s="15"/>
      <c r="U566" s="15"/>
      <c r="V566" s="15"/>
      <c r="W566" s="15"/>
    </row>
    <row r="567" spans="1:23" x14ac:dyDescent="0.3">
      <c r="A567" s="15"/>
      <c r="B567" s="15"/>
      <c r="C567" s="15"/>
      <c r="D567" s="15"/>
      <c r="E567" s="15"/>
      <c r="F567" s="15"/>
      <c r="G567" s="16"/>
      <c r="H567" s="15"/>
      <c r="I567" s="15"/>
      <c r="J567" s="15"/>
      <c r="K567" s="15"/>
      <c r="L567" s="15"/>
      <c r="M567" s="15"/>
      <c r="N567" s="15"/>
      <c r="O567" s="15"/>
      <c r="P567" s="15"/>
      <c r="Q567" s="15"/>
      <c r="R567" s="15"/>
      <c r="S567" s="15"/>
      <c r="T567" s="15"/>
      <c r="U567" s="15"/>
      <c r="V567" s="15"/>
      <c r="W567" s="15"/>
    </row>
    <row r="568" spans="1:23" x14ac:dyDescent="0.3">
      <c r="A568" s="15"/>
      <c r="B568" s="15"/>
      <c r="C568" s="15"/>
      <c r="D568" s="15"/>
      <c r="E568" s="15"/>
      <c r="F568" s="15"/>
      <c r="G568" s="16"/>
      <c r="H568" s="15"/>
      <c r="I568" s="15"/>
      <c r="J568" s="15"/>
      <c r="K568" s="15"/>
      <c r="L568" s="15"/>
      <c r="M568" s="15"/>
      <c r="N568" s="15"/>
      <c r="O568" s="15"/>
      <c r="P568" s="15"/>
      <c r="Q568" s="15"/>
      <c r="R568" s="15"/>
      <c r="S568" s="15"/>
      <c r="T568" s="15"/>
      <c r="U568" s="15"/>
      <c r="V568" s="15"/>
      <c r="W568" s="15"/>
    </row>
    <row r="569" spans="1:23" x14ac:dyDescent="0.3">
      <c r="A569" s="15"/>
      <c r="B569" s="15"/>
      <c r="C569" s="15"/>
      <c r="D569" s="15"/>
      <c r="E569" s="15"/>
      <c r="F569" s="15"/>
      <c r="G569" s="16"/>
      <c r="H569" s="15"/>
      <c r="I569" s="15"/>
      <c r="J569" s="15"/>
      <c r="K569" s="15"/>
      <c r="L569" s="15"/>
      <c r="M569" s="15"/>
      <c r="N569" s="15"/>
      <c r="O569" s="15"/>
      <c r="P569" s="15"/>
      <c r="Q569" s="15"/>
      <c r="R569" s="15"/>
      <c r="S569" s="15"/>
      <c r="T569" s="15"/>
      <c r="U569" s="15"/>
      <c r="V569" s="15"/>
      <c r="W569" s="15"/>
    </row>
    <row r="570" spans="1:23" x14ac:dyDescent="0.3">
      <c r="A570" s="15"/>
      <c r="B570" s="15"/>
      <c r="C570" s="15"/>
      <c r="D570" s="15"/>
      <c r="E570" s="15"/>
      <c r="F570" s="15"/>
      <c r="G570" s="16"/>
      <c r="H570" s="15"/>
      <c r="I570" s="15"/>
      <c r="J570" s="15"/>
      <c r="K570" s="15"/>
      <c r="L570" s="15"/>
      <c r="M570" s="15"/>
      <c r="N570" s="15"/>
      <c r="O570" s="15"/>
      <c r="P570" s="15"/>
      <c r="Q570" s="15"/>
      <c r="R570" s="15"/>
      <c r="S570" s="15"/>
      <c r="T570" s="15"/>
      <c r="U570" s="15"/>
      <c r="V570" s="15"/>
      <c r="W570" s="15"/>
    </row>
    <row r="571" spans="1:23" x14ac:dyDescent="0.3">
      <c r="A571" s="15"/>
      <c r="B571" s="15"/>
      <c r="C571" s="15"/>
      <c r="D571" s="15"/>
      <c r="E571" s="15"/>
      <c r="F571" s="15"/>
      <c r="G571" s="16"/>
      <c r="H571" s="15"/>
      <c r="I571" s="15"/>
      <c r="J571" s="15"/>
      <c r="K571" s="15"/>
      <c r="L571" s="15"/>
      <c r="M571" s="15"/>
      <c r="N571" s="15"/>
      <c r="O571" s="15"/>
      <c r="P571" s="15"/>
      <c r="Q571" s="15"/>
      <c r="R571" s="15"/>
      <c r="S571" s="15"/>
      <c r="T571" s="15"/>
      <c r="U571" s="15"/>
      <c r="V571" s="15"/>
      <c r="W571" s="15"/>
    </row>
    <row r="572" spans="1:23" x14ac:dyDescent="0.3">
      <c r="A572" s="15"/>
      <c r="B572" s="15"/>
      <c r="C572" s="15"/>
      <c r="D572" s="15"/>
      <c r="E572" s="15"/>
      <c r="F572" s="15"/>
      <c r="G572" s="16"/>
      <c r="H572" s="15"/>
      <c r="I572" s="15"/>
      <c r="J572" s="15"/>
      <c r="K572" s="15"/>
      <c r="L572" s="15"/>
      <c r="M572" s="15"/>
      <c r="N572" s="15"/>
      <c r="O572" s="15"/>
      <c r="P572" s="15"/>
      <c r="Q572" s="15"/>
      <c r="R572" s="15"/>
      <c r="S572" s="15"/>
      <c r="T572" s="15"/>
      <c r="U572" s="15"/>
      <c r="V572" s="15"/>
      <c r="W572" s="15"/>
    </row>
    <row r="573" spans="1:23" x14ac:dyDescent="0.3">
      <c r="A573" s="15"/>
      <c r="B573" s="15"/>
      <c r="C573" s="15"/>
      <c r="D573" s="15"/>
      <c r="E573" s="15"/>
      <c r="F573" s="15"/>
      <c r="G573" s="16"/>
      <c r="H573" s="15"/>
      <c r="I573" s="15"/>
      <c r="J573" s="15"/>
      <c r="K573" s="15"/>
      <c r="L573" s="15"/>
      <c r="M573" s="15"/>
      <c r="N573" s="15"/>
      <c r="O573" s="15"/>
      <c r="P573" s="15"/>
      <c r="Q573" s="15"/>
      <c r="R573" s="15"/>
      <c r="S573" s="15"/>
      <c r="T573" s="15"/>
      <c r="U573" s="15"/>
      <c r="V573" s="15"/>
      <c r="W573" s="15"/>
    </row>
    <row r="574" spans="1:23" x14ac:dyDescent="0.3">
      <c r="A574" s="15"/>
      <c r="B574" s="15"/>
      <c r="C574" s="15"/>
      <c r="D574" s="15"/>
      <c r="E574" s="15"/>
      <c r="F574" s="15"/>
      <c r="G574" s="16"/>
      <c r="H574" s="15"/>
      <c r="I574" s="15"/>
      <c r="J574" s="15"/>
      <c r="K574" s="15"/>
      <c r="L574" s="15"/>
      <c r="M574" s="15"/>
      <c r="N574" s="15"/>
      <c r="O574" s="15"/>
      <c r="P574" s="15"/>
      <c r="Q574" s="15"/>
      <c r="R574" s="15"/>
      <c r="S574" s="15"/>
      <c r="T574" s="15"/>
      <c r="U574" s="15"/>
      <c r="V574" s="15"/>
      <c r="W574" s="15"/>
    </row>
    <row r="575" spans="1:23" x14ac:dyDescent="0.3">
      <c r="A575" s="15"/>
      <c r="B575" s="15"/>
      <c r="C575" s="15"/>
      <c r="D575" s="15"/>
      <c r="E575" s="15"/>
      <c r="F575" s="15"/>
      <c r="G575" s="16"/>
      <c r="H575" s="15"/>
      <c r="I575" s="15"/>
      <c r="J575" s="15"/>
      <c r="K575" s="15"/>
      <c r="L575" s="15"/>
      <c r="M575" s="15"/>
      <c r="N575" s="15"/>
      <c r="O575" s="15"/>
      <c r="P575" s="15"/>
      <c r="Q575" s="15"/>
      <c r="R575" s="15"/>
      <c r="S575" s="15"/>
      <c r="T575" s="15"/>
      <c r="U575" s="15"/>
      <c r="V575" s="15"/>
      <c r="W575" s="15"/>
    </row>
    <row r="576" spans="1:23" x14ac:dyDescent="0.3">
      <c r="A576" s="15"/>
      <c r="B576" s="15"/>
      <c r="C576" s="15"/>
      <c r="D576" s="15"/>
      <c r="E576" s="15"/>
      <c r="F576" s="15"/>
      <c r="G576" s="16"/>
      <c r="H576" s="15"/>
      <c r="I576" s="15"/>
      <c r="J576" s="15"/>
      <c r="K576" s="15"/>
      <c r="L576" s="15"/>
      <c r="M576" s="15"/>
      <c r="N576" s="15"/>
      <c r="O576" s="15"/>
      <c r="P576" s="15"/>
      <c r="Q576" s="15"/>
      <c r="R576" s="15"/>
      <c r="S576" s="15"/>
      <c r="T576" s="15"/>
      <c r="U576" s="15"/>
      <c r="V576" s="15"/>
      <c r="W576" s="15"/>
    </row>
    <row r="577" spans="1:23" x14ac:dyDescent="0.3">
      <c r="A577" s="15"/>
      <c r="B577" s="15"/>
      <c r="C577" s="15"/>
      <c r="D577" s="15"/>
      <c r="E577" s="15"/>
      <c r="F577" s="15"/>
      <c r="G577" s="16"/>
      <c r="H577" s="15"/>
      <c r="I577" s="15"/>
      <c r="J577" s="15"/>
      <c r="K577" s="15"/>
      <c r="L577" s="15"/>
      <c r="M577" s="15"/>
      <c r="N577" s="15"/>
      <c r="O577" s="15"/>
      <c r="P577" s="15"/>
      <c r="Q577" s="15"/>
      <c r="R577" s="15"/>
      <c r="S577" s="15"/>
      <c r="T577" s="15"/>
      <c r="U577" s="15"/>
      <c r="V577" s="15"/>
      <c r="W577" s="15"/>
    </row>
    <row r="578" spans="1:23" x14ac:dyDescent="0.3">
      <c r="A578" s="15"/>
      <c r="B578" s="15"/>
      <c r="C578" s="15"/>
      <c r="D578" s="15"/>
      <c r="E578" s="15"/>
      <c r="F578" s="15"/>
      <c r="G578" s="16"/>
      <c r="H578" s="15"/>
      <c r="I578" s="15"/>
      <c r="J578" s="15"/>
      <c r="K578" s="15"/>
      <c r="L578" s="15"/>
      <c r="M578" s="15"/>
      <c r="N578" s="15"/>
      <c r="O578" s="15"/>
      <c r="P578" s="15"/>
      <c r="Q578" s="15"/>
      <c r="R578" s="15"/>
      <c r="S578" s="15"/>
      <c r="T578" s="15"/>
      <c r="U578" s="15"/>
      <c r="V578" s="15"/>
      <c r="W578" s="15"/>
    </row>
    <row r="579" spans="1:23" x14ac:dyDescent="0.3">
      <c r="A579" s="15"/>
      <c r="B579" s="15"/>
      <c r="C579" s="15"/>
      <c r="D579" s="15"/>
      <c r="E579" s="15"/>
      <c r="F579" s="15"/>
      <c r="G579" s="16"/>
      <c r="H579" s="15"/>
      <c r="I579" s="15"/>
      <c r="J579" s="15"/>
      <c r="K579" s="15"/>
      <c r="L579" s="15"/>
      <c r="M579" s="15"/>
      <c r="N579" s="15"/>
      <c r="O579" s="15"/>
      <c r="P579" s="15"/>
      <c r="Q579" s="15"/>
      <c r="R579" s="15"/>
      <c r="S579" s="15"/>
      <c r="T579" s="15"/>
      <c r="U579" s="15"/>
      <c r="V579" s="15"/>
      <c r="W579" s="15"/>
    </row>
    <row r="580" spans="1:23" x14ac:dyDescent="0.3">
      <c r="A580" s="15"/>
      <c r="B580" s="15"/>
      <c r="C580" s="15"/>
      <c r="D580" s="15"/>
      <c r="E580" s="15"/>
      <c r="F580" s="15"/>
      <c r="G580" s="16"/>
      <c r="H580" s="15"/>
      <c r="I580" s="15"/>
      <c r="J580" s="15"/>
      <c r="K580" s="15"/>
      <c r="L580" s="15"/>
      <c r="M580" s="15"/>
      <c r="N580" s="15"/>
      <c r="O580" s="15"/>
      <c r="P580" s="15"/>
      <c r="Q580" s="15"/>
      <c r="R580" s="15"/>
      <c r="S580" s="15"/>
      <c r="T580" s="15"/>
      <c r="U580" s="15"/>
      <c r="V580" s="15"/>
      <c r="W580" s="15"/>
    </row>
    <row r="581" spans="1:23" x14ac:dyDescent="0.3">
      <c r="A581" s="15"/>
      <c r="B581" s="15"/>
      <c r="C581" s="15"/>
      <c r="D581" s="15"/>
      <c r="E581" s="15"/>
      <c r="F581" s="15"/>
      <c r="G581" s="16"/>
      <c r="H581" s="15"/>
      <c r="I581" s="15"/>
      <c r="J581" s="15"/>
      <c r="K581" s="15"/>
      <c r="L581" s="15"/>
      <c r="M581" s="15"/>
      <c r="N581" s="15"/>
      <c r="O581" s="15"/>
      <c r="P581" s="15"/>
      <c r="Q581" s="15"/>
      <c r="R581" s="15"/>
      <c r="S581" s="15"/>
      <c r="T581" s="15"/>
      <c r="U581" s="15"/>
      <c r="V581" s="15"/>
      <c r="W581" s="15"/>
    </row>
    <row r="582" spans="1:23" x14ac:dyDescent="0.3">
      <c r="A582" s="15"/>
      <c r="B582" s="15"/>
      <c r="C582" s="15"/>
      <c r="D582" s="15"/>
      <c r="E582" s="15"/>
      <c r="F582" s="15"/>
      <c r="G582" s="16"/>
      <c r="H582" s="15"/>
      <c r="I582" s="15"/>
      <c r="J582" s="15"/>
      <c r="K582" s="15"/>
      <c r="L582" s="15"/>
      <c r="M582" s="15"/>
      <c r="N582" s="15"/>
      <c r="O582" s="15"/>
      <c r="P582" s="15"/>
      <c r="Q582" s="15"/>
      <c r="R582" s="15"/>
      <c r="S582" s="15"/>
      <c r="T582" s="15"/>
      <c r="U582" s="15"/>
      <c r="V582" s="15"/>
      <c r="W582" s="15"/>
    </row>
    <row r="583" spans="1:23" x14ac:dyDescent="0.3">
      <c r="A583" s="15"/>
      <c r="B583" s="15"/>
      <c r="C583" s="15"/>
      <c r="D583" s="15"/>
      <c r="E583" s="15"/>
      <c r="F583" s="15"/>
      <c r="G583" s="16"/>
      <c r="H583" s="15"/>
      <c r="I583" s="15"/>
      <c r="J583" s="15"/>
      <c r="K583" s="15"/>
      <c r="L583" s="15"/>
      <c r="M583" s="15"/>
      <c r="N583" s="15"/>
      <c r="O583" s="15"/>
      <c r="P583" s="15"/>
      <c r="Q583" s="15"/>
      <c r="R583" s="15"/>
      <c r="S583" s="15"/>
      <c r="T583" s="15"/>
      <c r="U583" s="15"/>
      <c r="V583" s="15"/>
      <c r="W583" s="15"/>
    </row>
    <row r="584" spans="1:23" x14ac:dyDescent="0.3">
      <c r="A584" s="15"/>
      <c r="B584" s="15"/>
      <c r="C584" s="15"/>
      <c r="D584" s="15"/>
      <c r="E584" s="15"/>
      <c r="F584" s="15"/>
      <c r="G584" s="16"/>
      <c r="H584" s="15"/>
      <c r="I584" s="15"/>
      <c r="J584" s="15"/>
      <c r="K584" s="15"/>
      <c r="L584" s="15"/>
      <c r="M584" s="15"/>
      <c r="N584" s="15"/>
      <c r="O584" s="15"/>
      <c r="P584" s="15"/>
      <c r="Q584" s="15"/>
      <c r="R584" s="15"/>
      <c r="S584" s="15"/>
      <c r="T584" s="15"/>
      <c r="U584" s="15"/>
      <c r="V584" s="15"/>
      <c r="W584" s="15"/>
    </row>
    <row r="585" spans="1:23" x14ac:dyDescent="0.3">
      <c r="A585" s="15"/>
      <c r="B585" s="15"/>
      <c r="C585" s="15"/>
      <c r="D585" s="15"/>
      <c r="E585" s="15"/>
      <c r="F585" s="15"/>
      <c r="G585" s="16"/>
      <c r="H585" s="15"/>
      <c r="I585" s="15"/>
      <c r="J585" s="15"/>
      <c r="K585" s="15"/>
      <c r="L585" s="15"/>
      <c r="M585" s="15"/>
      <c r="N585" s="15"/>
      <c r="O585" s="15"/>
      <c r="P585" s="15"/>
      <c r="Q585" s="15"/>
      <c r="R585" s="15"/>
      <c r="S585" s="15"/>
      <c r="T585" s="15"/>
      <c r="U585" s="15"/>
      <c r="V585" s="15"/>
      <c r="W585" s="15"/>
    </row>
    <row r="586" spans="1:23" x14ac:dyDescent="0.3">
      <c r="A586" s="15"/>
      <c r="B586" s="15"/>
      <c r="C586" s="15"/>
      <c r="D586" s="15"/>
      <c r="E586" s="15"/>
      <c r="F586" s="15"/>
      <c r="G586" s="16"/>
      <c r="H586" s="15"/>
      <c r="I586" s="15"/>
      <c r="J586" s="15"/>
      <c r="K586" s="15"/>
      <c r="L586" s="15"/>
      <c r="M586" s="15"/>
      <c r="N586" s="15"/>
      <c r="O586" s="15"/>
      <c r="P586" s="15"/>
      <c r="Q586" s="15"/>
      <c r="R586" s="15"/>
      <c r="S586" s="15"/>
      <c r="T586" s="15"/>
      <c r="U586" s="15"/>
      <c r="V586" s="15"/>
      <c r="W586" s="15"/>
    </row>
    <row r="587" spans="1:23" x14ac:dyDescent="0.3">
      <c r="A587" s="15"/>
      <c r="B587" s="15"/>
      <c r="C587" s="15"/>
      <c r="D587" s="15"/>
      <c r="E587" s="15"/>
      <c r="F587" s="15"/>
      <c r="G587" s="16"/>
      <c r="H587" s="15"/>
      <c r="I587" s="15"/>
      <c r="J587" s="15"/>
      <c r="K587" s="15"/>
      <c r="L587" s="15"/>
      <c r="M587" s="15"/>
      <c r="N587" s="15"/>
      <c r="O587" s="15"/>
      <c r="P587" s="15"/>
      <c r="Q587" s="15"/>
      <c r="R587" s="15"/>
      <c r="S587" s="15"/>
      <c r="T587" s="15"/>
      <c r="U587" s="15"/>
      <c r="V587" s="15"/>
      <c r="W587" s="15"/>
    </row>
    <row r="588" spans="1:23" x14ac:dyDescent="0.3">
      <c r="A588" s="15"/>
      <c r="B588" s="15"/>
      <c r="C588" s="15"/>
      <c r="D588" s="15"/>
      <c r="E588" s="15"/>
      <c r="F588" s="15"/>
      <c r="G588" s="16"/>
      <c r="H588" s="15"/>
      <c r="I588" s="15"/>
      <c r="J588" s="15"/>
      <c r="K588" s="15"/>
      <c r="L588" s="15"/>
      <c r="M588" s="15"/>
      <c r="N588" s="15"/>
      <c r="O588" s="15"/>
      <c r="P588" s="15"/>
      <c r="Q588" s="15"/>
      <c r="R588" s="15"/>
      <c r="S588" s="15"/>
      <c r="T588" s="15"/>
      <c r="U588" s="15"/>
      <c r="V588" s="15"/>
      <c r="W588" s="15"/>
    </row>
    <row r="589" spans="1:23" x14ac:dyDescent="0.3">
      <c r="A589" s="15"/>
      <c r="B589" s="15"/>
      <c r="C589" s="15"/>
      <c r="D589" s="15"/>
      <c r="E589" s="15"/>
      <c r="F589" s="15"/>
      <c r="G589" s="16"/>
      <c r="H589" s="15"/>
      <c r="I589" s="15"/>
      <c r="J589" s="15"/>
      <c r="K589" s="15"/>
      <c r="L589" s="15"/>
      <c r="M589" s="15"/>
      <c r="N589" s="15"/>
      <c r="O589" s="15"/>
      <c r="P589" s="15"/>
      <c r="Q589" s="15"/>
      <c r="R589" s="15"/>
      <c r="S589" s="15"/>
      <c r="T589" s="15"/>
      <c r="U589" s="15"/>
      <c r="V589" s="15"/>
      <c r="W589" s="15"/>
    </row>
    <row r="590" spans="1:23" x14ac:dyDescent="0.3">
      <c r="A590" s="15"/>
      <c r="B590" s="15"/>
      <c r="C590" s="15"/>
      <c r="D590" s="15"/>
      <c r="E590" s="15"/>
      <c r="F590" s="15"/>
      <c r="G590" s="16"/>
      <c r="H590" s="15"/>
      <c r="I590" s="15"/>
      <c r="J590" s="15"/>
      <c r="K590" s="15"/>
      <c r="L590" s="15"/>
      <c r="M590" s="15"/>
      <c r="N590" s="15"/>
      <c r="O590" s="15"/>
      <c r="P590" s="15"/>
      <c r="Q590" s="15"/>
      <c r="R590" s="15"/>
      <c r="S590" s="15"/>
      <c r="T590" s="15"/>
      <c r="U590" s="15"/>
      <c r="V590" s="15"/>
      <c r="W590" s="15"/>
    </row>
    <row r="591" spans="1:23" x14ac:dyDescent="0.3">
      <c r="A591" s="15"/>
      <c r="B591" s="15"/>
      <c r="C591" s="15"/>
      <c r="D591" s="15"/>
      <c r="E591" s="15"/>
      <c r="F591" s="15"/>
      <c r="G591" s="16"/>
      <c r="H591" s="15"/>
      <c r="I591" s="15"/>
      <c r="J591" s="15"/>
      <c r="K591" s="15"/>
      <c r="L591" s="15"/>
      <c r="M591" s="15"/>
      <c r="N591" s="15"/>
      <c r="O591" s="15"/>
      <c r="P591" s="15"/>
      <c r="Q591" s="15"/>
      <c r="R591" s="15"/>
      <c r="S591" s="15"/>
      <c r="T591" s="15"/>
      <c r="U591" s="15"/>
      <c r="V591" s="15"/>
      <c r="W591" s="15"/>
    </row>
    <row r="592" spans="1:23" x14ac:dyDescent="0.3">
      <c r="A592" s="15"/>
      <c r="B592" s="15"/>
      <c r="C592" s="15"/>
      <c r="D592" s="15"/>
      <c r="E592" s="15"/>
      <c r="F592" s="15"/>
      <c r="G592" s="16"/>
      <c r="H592" s="15"/>
      <c r="I592" s="15"/>
      <c r="J592" s="15"/>
      <c r="K592" s="15"/>
      <c r="L592" s="15"/>
      <c r="M592" s="15"/>
      <c r="N592" s="15"/>
      <c r="O592" s="15"/>
      <c r="P592" s="15"/>
      <c r="Q592" s="15"/>
      <c r="R592" s="15"/>
      <c r="S592" s="15"/>
      <c r="T592" s="15"/>
      <c r="U592" s="15"/>
      <c r="V592" s="15"/>
      <c r="W592" s="15"/>
    </row>
    <row r="593" spans="1:23" x14ac:dyDescent="0.3">
      <c r="A593" s="15"/>
      <c r="B593" s="15"/>
      <c r="C593" s="15"/>
      <c r="D593" s="15"/>
      <c r="E593" s="15"/>
      <c r="F593" s="15"/>
      <c r="G593" s="16"/>
      <c r="H593" s="15"/>
      <c r="I593" s="15"/>
      <c r="J593" s="15"/>
      <c r="K593" s="15"/>
      <c r="L593" s="15"/>
      <c r="M593" s="15"/>
      <c r="N593" s="15"/>
      <c r="O593" s="15"/>
      <c r="P593" s="15"/>
      <c r="Q593" s="15"/>
      <c r="R593" s="15"/>
      <c r="S593" s="15"/>
      <c r="T593" s="15"/>
      <c r="U593" s="15"/>
      <c r="V593" s="15"/>
      <c r="W593" s="15"/>
    </row>
    <row r="594" spans="1:23" x14ac:dyDescent="0.3">
      <c r="A594" s="15"/>
      <c r="B594" s="15"/>
      <c r="C594" s="15"/>
      <c r="D594" s="15"/>
      <c r="E594" s="15"/>
      <c r="F594" s="15"/>
      <c r="G594" s="16"/>
      <c r="H594" s="15"/>
      <c r="I594" s="15"/>
      <c r="J594" s="15"/>
      <c r="K594" s="15"/>
      <c r="L594" s="15"/>
      <c r="M594" s="15"/>
      <c r="N594" s="15"/>
      <c r="O594" s="15"/>
      <c r="P594" s="15"/>
      <c r="Q594" s="15"/>
      <c r="R594" s="15"/>
      <c r="S594" s="15"/>
      <c r="T594" s="15"/>
      <c r="U594" s="15"/>
      <c r="V594" s="15"/>
      <c r="W594" s="15"/>
    </row>
    <row r="595" spans="1:23" x14ac:dyDescent="0.3">
      <c r="A595" s="15"/>
      <c r="B595" s="15"/>
      <c r="C595" s="15"/>
      <c r="D595" s="15"/>
      <c r="E595" s="15"/>
      <c r="F595" s="15"/>
      <c r="G595" s="16"/>
      <c r="H595" s="15"/>
      <c r="I595" s="15"/>
      <c r="J595" s="15"/>
      <c r="K595" s="15"/>
      <c r="L595" s="15"/>
      <c r="M595" s="15"/>
      <c r="N595" s="15"/>
      <c r="O595" s="15"/>
      <c r="P595" s="15"/>
      <c r="Q595" s="15"/>
      <c r="R595" s="15"/>
      <c r="S595" s="15"/>
      <c r="T595" s="15"/>
      <c r="U595" s="15"/>
      <c r="V595" s="15"/>
      <c r="W595" s="15"/>
    </row>
    <row r="596" spans="1:23" x14ac:dyDescent="0.3">
      <c r="A596" s="15"/>
      <c r="B596" s="15"/>
      <c r="C596" s="15"/>
      <c r="D596" s="15"/>
      <c r="E596" s="15"/>
      <c r="F596" s="15"/>
      <c r="G596" s="16"/>
      <c r="H596" s="15"/>
      <c r="I596" s="15"/>
      <c r="J596" s="15"/>
      <c r="K596" s="15"/>
      <c r="L596" s="15"/>
      <c r="M596" s="15"/>
      <c r="N596" s="15"/>
      <c r="O596" s="15"/>
      <c r="P596" s="15"/>
      <c r="Q596" s="15"/>
      <c r="R596" s="15"/>
      <c r="S596" s="15"/>
      <c r="T596" s="15"/>
      <c r="U596" s="15"/>
      <c r="V596" s="15"/>
      <c r="W596" s="15"/>
    </row>
    <row r="597" spans="1:23" x14ac:dyDescent="0.3">
      <c r="A597" s="15"/>
      <c r="B597" s="15"/>
      <c r="C597" s="15"/>
      <c r="D597" s="15"/>
      <c r="E597" s="15"/>
      <c r="F597" s="15"/>
      <c r="G597" s="16"/>
      <c r="H597" s="15"/>
      <c r="I597" s="15"/>
      <c r="J597" s="15"/>
      <c r="K597" s="15"/>
      <c r="L597" s="15"/>
      <c r="M597" s="15"/>
      <c r="N597" s="15"/>
      <c r="O597" s="15"/>
      <c r="P597" s="15"/>
      <c r="Q597" s="15"/>
      <c r="R597" s="15"/>
      <c r="S597" s="15"/>
      <c r="T597" s="15"/>
      <c r="U597" s="15"/>
      <c r="V597" s="15"/>
      <c r="W597" s="15"/>
    </row>
    <row r="598" spans="1:23" x14ac:dyDescent="0.3">
      <c r="A598" s="15"/>
      <c r="B598" s="15"/>
      <c r="C598" s="15"/>
      <c r="D598" s="15"/>
      <c r="E598" s="15"/>
      <c r="F598" s="15"/>
      <c r="G598" s="16"/>
      <c r="H598" s="15"/>
      <c r="I598" s="15"/>
      <c r="J598" s="15"/>
      <c r="K598" s="15"/>
      <c r="L598" s="15"/>
      <c r="M598" s="15"/>
      <c r="N598" s="15"/>
      <c r="O598" s="15"/>
      <c r="P598" s="15"/>
      <c r="Q598" s="15"/>
      <c r="R598" s="15"/>
      <c r="S598" s="15"/>
      <c r="T598" s="15"/>
      <c r="U598" s="15"/>
      <c r="V598" s="15"/>
      <c r="W598" s="15"/>
    </row>
    <row r="599" spans="1:23" x14ac:dyDescent="0.3">
      <c r="A599" s="15"/>
      <c r="B599" s="15"/>
      <c r="C599" s="15"/>
      <c r="D599" s="15"/>
      <c r="E599" s="15"/>
      <c r="F599" s="15"/>
      <c r="G599" s="16"/>
      <c r="H599" s="15"/>
      <c r="I599" s="15"/>
      <c r="J599" s="15"/>
      <c r="K599" s="15"/>
      <c r="L599" s="15"/>
      <c r="M599" s="15"/>
      <c r="N599" s="15"/>
      <c r="O599" s="15"/>
      <c r="P599" s="15"/>
      <c r="Q599" s="15"/>
      <c r="R599" s="15"/>
      <c r="S599" s="15"/>
      <c r="T599" s="15"/>
      <c r="U599" s="15"/>
      <c r="V599" s="15"/>
      <c r="W599" s="15"/>
    </row>
    <row r="600" spans="1:23" x14ac:dyDescent="0.3">
      <c r="A600" s="15"/>
      <c r="B600" s="15"/>
      <c r="C600" s="15"/>
      <c r="D600" s="15"/>
      <c r="E600" s="15"/>
      <c r="F600" s="15"/>
      <c r="G600" s="16"/>
      <c r="H600" s="15"/>
      <c r="I600" s="15"/>
      <c r="J600" s="15"/>
      <c r="K600" s="15"/>
      <c r="L600" s="15"/>
      <c r="M600" s="15"/>
      <c r="N600" s="15"/>
      <c r="O600" s="15"/>
      <c r="P600" s="15"/>
      <c r="Q600" s="15"/>
      <c r="R600" s="15"/>
      <c r="S600" s="15"/>
      <c r="T600" s="15"/>
      <c r="U600" s="15"/>
      <c r="V600" s="15"/>
      <c r="W600" s="15"/>
    </row>
    <row r="601" spans="1:23" x14ac:dyDescent="0.3">
      <c r="A601" s="15"/>
      <c r="B601" s="15"/>
      <c r="C601" s="15"/>
      <c r="D601" s="15"/>
      <c r="E601" s="15"/>
      <c r="F601" s="15"/>
      <c r="G601" s="16"/>
      <c r="H601" s="15"/>
      <c r="I601" s="15"/>
      <c r="J601" s="15"/>
      <c r="K601" s="15"/>
      <c r="L601" s="15"/>
      <c r="M601" s="15"/>
      <c r="N601" s="15"/>
      <c r="O601" s="15"/>
      <c r="P601" s="15"/>
      <c r="Q601" s="15"/>
      <c r="R601" s="15"/>
      <c r="S601" s="15"/>
      <c r="T601" s="15"/>
      <c r="U601" s="15"/>
      <c r="V601" s="15"/>
      <c r="W601" s="15"/>
    </row>
    <row r="602" spans="1:23" x14ac:dyDescent="0.3">
      <c r="A602" s="15"/>
      <c r="B602" s="15"/>
      <c r="C602" s="15"/>
      <c r="D602" s="15"/>
      <c r="E602" s="15"/>
      <c r="F602" s="15"/>
      <c r="G602" s="16"/>
      <c r="H602" s="15"/>
      <c r="I602" s="15"/>
      <c r="J602" s="15"/>
      <c r="K602" s="15"/>
      <c r="L602" s="15"/>
      <c r="M602" s="15"/>
      <c r="N602" s="15"/>
      <c r="O602" s="15"/>
      <c r="P602" s="15"/>
      <c r="Q602" s="15"/>
      <c r="R602" s="15"/>
      <c r="S602" s="15"/>
      <c r="T602" s="15"/>
      <c r="U602" s="15"/>
      <c r="V602" s="15"/>
      <c r="W602" s="15"/>
    </row>
    <row r="603" spans="1:23" x14ac:dyDescent="0.3">
      <c r="A603" s="15"/>
      <c r="B603" s="15"/>
      <c r="C603" s="15"/>
      <c r="D603" s="15"/>
      <c r="E603" s="15"/>
      <c r="F603" s="15"/>
      <c r="G603" s="16"/>
      <c r="H603" s="15"/>
      <c r="I603" s="15"/>
      <c r="J603" s="15"/>
      <c r="K603" s="15"/>
      <c r="L603" s="15"/>
      <c r="M603" s="15"/>
      <c r="N603" s="15"/>
      <c r="O603" s="15"/>
      <c r="P603" s="15"/>
      <c r="Q603" s="15"/>
      <c r="R603" s="15"/>
      <c r="S603" s="15"/>
      <c r="T603" s="15"/>
      <c r="U603" s="15"/>
      <c r="V603" s="15"/>
      <c r="W603" s="15"/>
    </row>
    <row r="604" spans="1:23" x14ac:dyDescent="0.3">
      <c r="A604" s="15"/>
      <c r="B604" s="15"/>
      <c r="C604" s="15"/>
      <c r="D604" s="15"/>
      <c r="E604" s="15"/>
      <c r="F604" s="15"/>
      <c r="G604" s="16"/>
      <c r="H604" s="15"/>
      <c r="I604" s="15"/>
      <c r="J604" s="15"/>
      <c r="K604" s="15"/>
      <c r="L604" s="15"/>
      <c r="M604" s="15"/>
      <c r="N604" s="15"/>
      <c r="O604" s="15"/>
      <c r="P604" s="15"/>
      <c r="Q604" s="15"/>
      <c r="R604" s="15"/>
      <c r="S604" s="15"/>
      <c r="T604" s="15"/>
      <c r="U604" s="15"/>
      <c r="V604" s="15"/>
      <c r="W604" s="15"/>
    </row>
    <row r="605" spans="1:23" x14ac:dyDescent="0.3">
      <c r="A605" s="15"/>
      <c r="B605" s="15"/>
      <c r="C605" s="15"/>
      <c r="D605" s="15"/>
      <c r="E605" s="15"/>
      <c r="F605" s="15"/>
      <c r="G605" s="16"/>
      <c r="H605" s="15"/>
      <c r="I605" s="15"/>
      <c r="J605" s="15"/>
      <c r="K605" s="15"/>
      <c r="L605" s="15"/>
      <c r="M605" s="15"/>
      <c r="N605" s="15"/>
      <c r="O605" s="15"/>
      <c r="P605" s="15"/>
      <c r="Q605" s="15"/>
      <c r="R605" s="15"/>
      <c r="S605" s="15"/>
      <c r="T605" s="15"/>
      <c r="U605" s="15"/>
      <c r="V605" s="15"/>
      <c r="W605" s="15"/>
    </row>
    <row r="606" spans="1:23" x14ac:dyDescent="0.3">
      <c r="A606" s="15"/>
      <c r="B606" s="15"/>
      <c r="C606" s="15"/>
      <c r="D606" s="15"/>
      <c r="E606" s="15"/>
      <c r="F606" s="15"/>
      <c r="G606" s="16"/>
      <c r="H606" s="15"/>
      <c r="I606" s="15"/>
      <c r="J606" s="15"/>
      <c r="K606" s="15"/>
      <c r="L606" s="15"/>
      <c r="M606" s="15"/>
      <c r="N606" s="15"/>
      <c r="O606" s="15"/>
      <c r="P606" s="15"/>
      <c r="Q606" s="15"/>
      <c r="R606" s="15"/>
      <c r="S606" s="15"/>
      <c r="T606" s="15"/>
      <c r="U606" s="15"/>
      <c r="V606" s="15"/>
      <c r="W606" s="15"/>
    </row>
    <row r="607" spans="1:23" x14ac:dyDescent="0.3">
      <c r="A607" s="15"/>
      <c r="B607" s="15"/>
      <c r="C607" s="15"/>
      <c r="D607" s="15"/>
      <c r="E607" s="15"/>
      <c r="F607" s="15"/>
      <c r="G607" s="16"/>
      <c r="H607" s="15"/>
      <c r="I607" s="15"/>
      <c r="J607" s="15"/>
      <c r="K607" s="15"/>
      <c r="L607" s="15"/>
      <c r="M607" s="15"/>
      <c r="N607" s="15"/>
      <c r="O607" s="15"/>
      <c r="P607" s="15"/>
      <c r="Q607" s="15"/>
      <c r="R607" s="15"/>
      <c r="S607" s="15"/>
      <c r="T607" s="15"/>
      <c r="U607" s="15"/>
      <c r="V607" s="15"/>
      <c r="W607" s="15"/>
    </row>
    <row r="608" spans="1:23" x14ac:dyDescent="0.3">
      <c r="A608" s="15"/>
      <c r="B608" s="15"/>
      <c r="C608" s="15"/>
      <c r="D608" s="15"/>
      <c r="E608" s="15"/>
      <c r="F608" s="15"/>
      <c r="G608" s="16"/>
      <c r="H608" s="15"/>
      <c r="I608" s="15"/>
      <c r="J608" s="15"/>
      <c r="K608" s="15"/>
      <c r="L608" s="15"/>
      <c r="M608" s="15"/>
      <c r="N608" s="15"/>
      <c r="O608" s="15"/>
      <c r="P608" s="15"/>
      <c r="Q608" s="15"/>
      <c r="R608" s="15"/>
      <c r="S608" s="15"/>
      <c r="T608" s="15"/>
      <c r="U608" s="15"/>
      <c r="V608" s="15"/>
      <c r="W608" s="15"/>
    </row>
    <row r="609" spans="1:23" x14ac:dyDescent="0.3">
      <c r="A609" s="15"/>
      <c r="B609" s="15"/>
      <c r="C609" s="15"/>
      <c r="D609" s="15"/>
      <c r="E609" s="15"/>
      <c r="F609" s="15"/>
      <c r="G609" s="16"/>
      <c r="H609" s="15"/>
      <c r="I609" s="15"/>
      <c r="J609" s="15"/>
      <c r="K609" s="15"/>
      <c r="L609" s="15"/>
      <c r="M609" s="15"/>
      <c r="N609" s="15"/>
      <c r="O609" s="15"/>
      <c r="P609" s="15"/>
      <c r="Q609" s="15"/>
      <c r="R609" s="15"/>
      <c r="S609" s="15"/>
      <c r="T609" s="15"/>
      <c r="U609" s="15"/>
      <c r="V609" s="15"/>
      <c r="W609" s="15"/>
    </row>
    <row r="610" spans="1:23" x14ac:dyDescent="0.3">
      <c r="A610" s="15"/>
      <c r="B610" s="15"/>
      <c r="C610" s="15"/>
      <c r="D610" s="15"/>
      <c r="E610" s="15"/>
      <c r="F610" s="15"/>
      <c r="G610" s="16"/>
      <c r="H610" s="15"/>
      <c r="I610" s="15"/>
      <c r="J610" s="15"/>
      <c r="K610" s="15"/>
      <c r="L610" s="15"/>
      <c r="M610" s="15"/>
      <c r="N610" s="15"/>
      <c r="O610" s="15"/>
      <c r="P610" s="15"/>
      <c r="Q610" s="15"/>
      <c r="R610" s="15"/>
      <c r="S610" s="15"/>
      <c r="T610" s="15"/>
      <c r="U610" s="15"/>
      <c r="V610" s="15"/>
      <c r="W610" s="15"/>
    </row>
    <row r="611" spans="1:23" x14ac:dyDescent="0.3">
      <c r="A611" s="15"/>
      <c r="B611" s="15"/>
      <c r="C611" s="15"/>
      <c r="D611" s="15"/>
      <c r="E611" s="15"/>
      <c r="F611" s="15"/>
      <c r="G611" s="16"/>
      <c r="H611" s="15"/>
      <c r="I611" s="15"/>
      <c r="J611" s="15"/>
      <c r="K611" s="15"/>
      <c r="L611" s="15"/>
      <c r="M611" s="15"/>
      <c r="N611" s="15"/>
      <c r="O611" s="15"/>
      <c r="P611" s="15"/>
      <c r="Q611" s="15"/>
      <c r="R611" s="15"/>
      <c r="S611" s="15"/>
      <c r="T611" s="15"/>
      <c r="U611" s="15"/>
      <c r="V611" s="15"/>
      <c r="W611" s="15"/>
    </row>
    <row r="612" spans="1:23" x14ac:dyDescent="0.3">
      <c r="A612" s="15"/>
      <c r="B612" s="15"/>
      <c r="C612" s="15"/>
      <c r="D612" s="15"/>
      <c r="E612" s="15"/>
      <c r="F612" s="15"/>
      <c r="G612" s="16"/>
      <c r="H612" s="15"/>
      <c r="I612" s="15"/>
      <c r="J612" s="15"/>
      <c r="K612" s="15"/>
      <c r="L612" s="15"/>
      <c r="M612" s="15"/>
      <c r="N612" s="15"/>
      <c r="O612" s="15"/>
      <c r="P612" s="15"/>
      <c r="Q612" s="15"/>
      <c r="R612" s="15"/>
      <c r="S612" s="15"/>
      <c r="T612" s="15"/>
      <c r="U612" s="15"/>
      <c r="V612" s="15"/>
      <c r="W612" s="15"/>
    </row>
    <row r="613" spans="1:23" x14ac:dyDescent="0.3">
      <c r="A613" s="15"/>
      <c r="B613" s="15"/>
      <c r="C613" s="15"/>
      <c r="D613" s="15"/>
      <c r="E613" s="15"/>
      <c r="F613" s="15"/>
      <c r="G613" s="16"/>
      <c r="H613" s="15"/>
      <c r="I613" s="15"/>
      <c r="J613" s="15"/>
      <c r="K613" s="15"/>
      <c r="L613" s="15"/>
      <c r="M613" s="15"/>
      <c r="N613" s="15"/>
      <c r="O613" s="15"/>
      <c r="P613" s="15"/>
      <c r="Q613" s="15"/>
      <c r="R613" s="15"/>
      <c r="S613" s="15"/>
      <c r="T613" s="15"/>
      <c r="U613" s="15"/>
      <c r="V613" s="15"/>
      <c r="W613" s="15"/>
    </row>
    <row r="614" spans="1:23" x14ac:dyDescent="0.3">
      <c r="A614" s="15"/>
      <c r="B614" s="15"/>
      <c r="C614" s="15"/>
      <c r="D614" s="15"/>
      <c r="E614" s="15"/>
      <c r="F614" s="15"/>
      <c r="G614" s="16"/>
      <c r="H614" s="15"/>
      <c r="I614" s="15"/>
      <c r="J614" s="15"/>
      <c r="K614" s="15"/>
      <c r="L614" s="15"/>
      <c r="M614" s="15"/>
      <c r="N614" s="15"/>
      <c r="O614" s="15"/>
      <c r="P614" s="15"/>
      <c r="Q614" s="15"/>
      <c r="R614" s="15"/>
      <c r="S614" s="15"/>
      <c r="T614" s="15"/>
      <c r="U614" s="15"/>
      <c r="V614" s="15"/>
      <c r="W614" s="15"/>
    </row>
    <row r="615" spans="1:23" x14ac:dyDescent="0.3">
      <c r="A615" s="15"/>
      <c r="B615" s="15"/>
      <c r="C615" s="15"/>
      <c r="D615" s="15"/>
      <c r="E615" s="15"/>
      <c r="F615" s="15"/>
      <c r="G615" s="16"/>
      <c r="H615" s="15"/>
      <c r="I615" s="15"/>
      <c r="J615" s="15"/>
      <c r="K615" s="15"/>
      <c r="L615" s="15"/>
      <c r="M615" s="15"/>
      <c r="N615" s="15"/>
      <c r="O615" s="15"/>
      <c r="P615" s="15"/>
      <c r="Q615" s="15"/>
      <c r="R615" s="15"/>
      <c r="S615" s="15"/>
      <c r="T615" s="15"/>
      <c r="U615" s="15"/>
      <c r="V615" s="15"/>
      <c r="W615" s="15"/>
    </row>
    <row r="616" spans="1:23" x14ac:dyDescent="0.3">
      <c r="A616" s="15"/>
      <c r="B616" s="15"/>
      <c r="C616" s="15"/>
      <c r="D616" s="15"/>
      <c r="E616" s="15"/>
      <c r="F616" s="15"/>
      <c r="G616" s="16"/>
      <c r="H616" s="15"/>
      <c r="I616" s="15"/>
      <c r="J616" s="15"/>
      <c r="K616" s="15"/>
      <c r="L616" s="15"/>
      <c r="M616" s="15"/>
      <c r="N616" s="15"/>
      <c r="O616" s="15"/>
      <c r="P616" s="15"/>
      <c r="Q616" s="15"/>
      <c r="R616" s="15"/>
      <c r="S616" s="15"/>
      <c r="T616" s="15"/>
      <c r="U616" s="15"/>
      <c r="V616" s="15"/>
      <c r="W616" s="15"/>
    </row>
    <row r="617" spans="1:23" x14ac:dyDescent="0.3">
      <c r="A617" s="15"/>
      <c r="B617" s="15"/>
      <c r="C617" s="15"/>
      <c r="D617" s="15"/>
      <c r="E617" s="15"/>
      <c r="F617" s="15"/>
      <c r="G617" s="16"/>
      <c r="H617" s="15"/>
      <c r="I617" s="15"/>
      <c r="J617" s="15"/>
      <c r="K617" s="15"/>
      <c r="L617" s="15"/>
      <c r="M617" s="15"/>
      <c r="N617" s="15"/>
      <c r="O617" s="15"/>
      <c r="P617" s="15"/>
      <c r="Q617" s="15"/>
      <c r="R617" s="15"/>
      <c r="S617" s="15"/>
      <c r="T617" s="15"/>
      <c r="U617" s="15"/>
      <c r="V617" s="15"/>
      <c r="W617" s="15"/>
    </row>
    <row r="618" spans="1:23" x14ac:dyDescent="0.3">
      <c r="A618" s="15"/>
      <c r="B618" s="15"/>
      <c r="C618" s="15"/>
      <c r="D618" s="15"/>
      <c r="E618" s="15"/>
      <c r="F618" s="15"/>
      <c r="G618" s="16"/>
      <c r="H618" s="15"/>
      <c r="I618" s="15"/>
      <c r="J618" s="15"/>
      <c r="K618" s="15"/>
      <c r="L618" s="15"/>
      <c r="M618" s="15"/>
      <c r="N618" s="15"/>
      <c r="O618" s="15"/>
      <c r="P618" s="15"/>
      <c r="Q618" s="15"/>
      <c r="R618" s="15"/>
      <c r="S618" s="15"/>
      <c r="T618" s="15"/>
      <c r="U618" s="15"/>
      <c r="V618" s="15"/>
      <c r="W618" s="15"/>
    </row>
    <row r="619" spans="1:23" x14ac:dyDescent="0.3">
      <c r="A619" s="15"/>
      <c r="B619" s="15"/>
      <c r="C619" s="15"/>
      <c r="D619" s="15"/>
      <c r="E619" s="15"/>
      <c r="F619" s="15"/>
      <c r="G619" s="16"/>
      <c r="H619" s="15"/>
      <c r="I619" s="15"/>
      <c r="J619" s="15"/>
      <c r="K619" s="15"/>
      <c r="L619" s="15"/>
      <c r="M619" s="15"/>
      <c r="N619" s="15"/>
      <c r="O619" s="15"/>
      <c r="P619" s="15"/>
      <c r="Q619" s="15"/>
      <c r="R619" s="15"/>
      <c r="S619" s="15"/>
      <c r="T619" s="15"/>
      <c r="U619" s="15"/>
      <c r="V619" s="15"/>
      <c r="W619" s="15"/>
    </row>
    <row r="620" spans="1:23" x14ac:dyDescent="0.3">
      <c r="A620" s="15"/>
      <c r="B620" s="15"/>
      <c r="C620" s="15"/>
      <c r="D620" s="15"/>
      <c r="E620" s="15"/>
      <c r="F620" s="15"/>
      <c r="G620" s="16"/>
      <c r="H620" s="15"/>
      <c r="I620" s="15"/>
      <c r="J620" s="15"/>
      <c r="K620" s="15"/>
      <c r="L620" s="15"/>
      <c r="M620" s="15"/>
      <c r="N620" s="15"/>
      <c r="O620" s="15"/>
      <c r="P620" s="15"/>
      <c r="Q620" s="15"/>
      <c r="R620" s="15"/>
      <c r="S620" s="15"/>
      <c r="T620" s="15"/>
      <c r="U620" s="15"/>
      <c r="V620" s="15"/>
      <c r="W620" s="15"/>
    </row>
    <row r="621" spans="1:23" x14ac:dyDescent="0.3">
      <c r="A621" s="15"/>
      <c r="B621" s="15"/>
      <c r="C621" s="15"/>
      <c r="D621" s="15"/>
      <c r="E621" s="15"/>
      <c r="F621" s="15"/>
      <c r="G621" s="16"/>
      <c r="H621" s="15"/>
      <c r="I621" s="15"/>
      <c r="J621" s="15"/>
      <c r="K621" s="15"/>
      <c r="L621" s="15"/>
      <c r="M621" s="15"/>
      <c r="N621" s="15"/>
      <c r="O621" s="15"/>
      <c r="P621" s="15"/>
      <c r="Q621" s="15"/>
      <c r="R621" s="15"/>
      <c r="S621" s="15"/>
      <c r="T621" s="15"/>
      <c r="U621" s="15"/>
      <c r="V621" s="15"/>
      <c r="W621" s="15"/>
    </row>
    <row r="622" spans="1:23" x14ac:dyDescent="0.3">
      <c r="A622" s="15"/>
      <c r="B622" s="15"/>
      <c r="C622" s="15"/>
      <c r="D622" s="15"/>
      <c r="E622" s="15"/>
      <c r="F622" s="15"/>
      <c r="G622" s="16"/>
      <c r="H622" s="15"/>
      <c r="I622" s="15"/>
      <c r="J622" s="15"/>
      <c r="K622" s="15"/>
      <c r="L622" s="15"/>
      <c r="M622" s="15"/>
      <c r="N622" s="15"/>
      <c r="O622" s="15"/>
      <c r="P622" s="15"/>
      <c r="Q622" s="15"/>
      <c r="R622" s="15"/>
      <c r="S622" s="15"/>
      <c r="T622" s="15"/>
      <c r="U622" s="15"/>
      <c r="V622" s="15"/>
      <c r="W622" s="15"/>
    </row>
    <row r="623" spans="1:23" x14ac:dyDescent="0.3">
      <c r="A623" s="15"/>
      <c r="B623" s="15"/>
      <c r="C623" s="15"/>
      <c r="D623" s="15"/>
      <c r="E623" s="15"/>
      <c r="F623" s="15"/>
      <c r="G623" s="16"/>
      <c r="H623" s="15"/>
      <c r="I623" s="15"/>
      <c r="J623" s="15"/>
      <c r="K623" s="15"/>
      <c r="L623" s="15"/>
      <c r="M623" s="15"/>
      <c r="N623" s="15"/>
      <c r="O623" s="15"/>
      <c r="P623" s="15"/>
      <c r="Q623" s="15"/>
      <c r="R623" s="15"/>
      <c r="S623" s="15"/>
      <c r="T623" s="15"/>
      <c r="U623" s="15"/>
      <c r="V623" s="15"/>
      <c r="W623" s="15"/>
    </row>
    <row r="624" spans="1:23" x14ac:dyDescent="0.3">
      <c r="A624" s="15"/>
      <c r="B624" s="15"/>
      <c r="C624" s="15"/>
      <c r="D624" s="15"/>
      <c r="E624" s="15"/>
      <c r="F624" s="15"/>
      <c r="G624" s="16"/>
      <c r="H624" s="15"/>
      <c r="I624" s="15"/>
      <c r="J624" s="15"/>
      <c r="K624" s="15"/>
      <c r="L624" s="15"/>
      <c r="M624" s="15"/>
      <c r="N624" s="15"/>
      <c r="O624" s="15"/>
      <c r="P624" s="15"/>
      <c r="Q624" s="15"/>
      <c r="R624" s="15"/>
      <c r="S624" s="15"/>
      <c r="T624" s="15"/>
      <c r="U624" s="15"/>
      <c r="V624" s="15"/>
      <c r="W624" s="15"/>
    </row>
    <row r="625" spans="1:23" x14ac:dyDescent="0.3">
      <c r="A625" s="15"/>
      <c r="B625" s="15"/>
      <c r="C625" s="15"/>
      <c r="D625" s="15"/>
      <c r="E625" s="15"/>
      <c r="F625" s="15"/>
      <c r="G625" s="16"/>
      <c r="H625" s="15"/>
      <c r="I625" s="15"/>
      <c r="J625" s="15"/>
      <c r="K625" s="15"/>
      <c r="L625" s="15"/>
      <c r="M625" s="15"/>
      <c r="N625" s="15"/>
      <c r="O625" s="15"/>
      <c r="P625" s="15"/>
      <c r="Q625" s="15"/>
      <c r="R625" s="15"/>
      <c r="S625" s="15"/>
      <c r="T625" s="15"/>
      <c r="U625" s="15"/>
      <c r="V625" s="15"/>
      <c r="W625" s="15"/>
    </row>
    <row r="626" spans="1:23" x14ac:dyDescent="0.3">
      <c r="A626" s="15"/>
      <c r="B626" s="15"/>
      <c r="C626" s="15"/>
      <c r="D626" s="15"/>
      <c r="E626" s="15"/>
      <c r="F626" s="15"/>
      <c r="G626" s="16"/>
      <c r="H626" s="15"/>
      <c r="I626" s="15"/>
      <c r="J626" s="15"/>
      <c r="K626" s="15"/>
      <c r="L626" s="15"/>
      <c r="M626" s="15"/>
      <c r="N626" s="15"/>
      <c r="O626" s="15"/>
      <c r="P626" s="15"/>
      <c r="Q626" s="15"/>
      <c r="R626" s="15"/>
      <c r="S626" s="15"/>
      <c r="T626" s="15"/>
      <c r="U626" s="15"/>
      <c r="V626" s="15"/>
      <c r="W626" s="15"/>
    </row>
    <row r="627" spans="1:23" x14ac:dyDescent="0.3">
      <c r="A627" s="15"/>
      <c r="B627" s="15"/>
      <c r="C627" s="15"/>
      <c r="D627" s="15"/>
      <c r="E627" s="15"/>
      <c r="F627" s="15"/>
      <c r="G627" s="16"/>
      <c r="H627" s="15"/>
      <c r="I627" s="15"/>
      <c r="J627" s="15"/>
      <c r="K627" s="15"/>
      <c r="L627" s="15"/>
      <c r="M627" s="15"/>
      <c r="N627" s="15"/>
      <c r="O627" s="15"/>
      <c r="P627" s="15"/>
      <c r="Q627" s="15"/>
      <c r="R627" s="15"/>
      <c r="S627" s="15"/>
      <c r="T627" s="15"/>
      <c r="U627" s="15"/>
      <c r="V627" s="15"/>
      <c r="W627" s="15"/>
    </row>
    <row r="628" spans="1:23" x14ac:dyDescent="0.3">
      <c r="A628" s="15"/>
      <c r="B628" s="15"/>
      <c r="C628" s="15"/>
      <c r="D628" s="15"/>
      <c r="E628" s="15"/>
      <c r="F628" s="15"/>
      <c r="G628" s="16"/>
      <c r="H628" s="15"/>
      <c r="I628" s="15"/>
      <c r="J628" s="15"/>
      <c r="K628" s="15"/>
      <c r="L628" s="15"/>
      <c r="M628" s="15"/>
      <c r="N628" s="15"/>
      <c r="O628" s="15"/>
      <c r="P628" s="15"/>
      <c r="Q628" s="15"/>
      <c r="R628" s="15"/>
      <c r="S628" s="15"/>
      <c r="T628" s="15"/>
      <c r="U628" s="15"/>
      <c r="V628" s="15"/>
      <c r="W628" s="15"/>
    </row>
    <row r="629" spans="1:23" x14ac:dyDescent="0.3">
      <c r="A629" s="15"/>
      <c r="B629" s="15"/>
      <c r="C629" s="15"/>
      <c r="D629" s="15"/>
      <c r="E629" s="15"/>
      <c r="F629" s="15"/>
      <c r="G629" s="16"/>
      <c r="H629" s="15"/>
      <c r="I629" s="15"/>
      <c r="J629" s="15"/>
      <c r="K629" s="15"/>
      <c r="L629" s="15"/>
      <c r="M629" s="15"/>
      <c r="N629" s="15"/>
      <c r="O629" s="15"/>
      <c r="P629" s="15"/>
      <c r="Q629" s="15"/>
      <c r="R629" s="15"/>
      <c r="S629" s="15"/>
      <c r="T629" s="15"/>
      <c r="U629" s="15"/>
      <c r="V629" s="15"/>
      <c r="W629" s="15"/>
    </row>
    <row r="630" spans="1:23" x14ac:dyDescent="0.3">
      <c r="A630" s="15"/>
      <c r="B630" s="15"/>
      <c r="C630" s="15"/>
      <c r="D630" s="15"/>
      <c r="E630" s="15"/>
      <c r="F630" s="15"/>
      <c r="G630" s="16"/>
      <c r="H630" s="15"/>
      <c r="I630" s="15"/>
      <c r="J630" s="15"/>
      <c r="K630" s="15"/>
      <c r="L630" s="15"/>
      <c r="M630" s="15"/>
      <c r="N630" s="15"/>
      <c r="O630" s="15"/>
      <c r="P630" s="15"/>
      <c r="Q630" s="15"/>
      <c r="R630" s="15"/>
      <c r="S630" s="15"/>
      <c r="T630" s="15"/>
      <c r="U630" s="15"/>
      <c r="V630" s="15"/>
      <c r="W630" s="15"/>
    </row>
    <row r="631" spans="1:23" x14ac:dyDescent="0.3">
      <c r="A631" s="15"/>
      <c r="B631" s="15"/>
      <c r="C631" s="15"/>
      <c r="D631" s="15"/>
      <c r="E631" s="15"/>
      <c r="F631" s="15"/>
      <c r="G631" s="16"/>
      <c r="H631" s="15"/>
      <c r="I631" s="15"/>
      <c r="J631" s="15"/>
      <c r="K631" s="15"/>
      <c r="L631" s="15"/>
      <c r="M631" s="15"/>
      <c r="N631" s="15"/>
      <c r="O631" s="15"/>
      <c r="P631" s="15"/>
      <c r="Q631" s="15"/>
      <c r="R631" s="15"/>
      <c r="S631" s="15"/>
      <c r="T631" s="15"/>
      <c r="U631" s="15"/>
      <c r="V631" s="15"/>
      <c r="W631" s="15"/>
    </row>
    <row r="632" spans="1:23" x14ac:dyDescent="0.3">
      <c r="A632" s="15"/>
      <c r="B632" s="15"/>
      <c r="C632" s="15"/>
      <c r="D632" s="15"/>
      <c r="E632" s="15"/>
      <c r="F632" s="15"/>
      <c r="G632" s="16"/>
      <c r="H632" s="15"/>
      <c r="I632" s="15"/>
      <c r="J632" s="15"/>
      <c r="K632" s="15"/>
      <c r="L632" s="15"/>
      <c r="M632" s="15"/>
      <c r="N632" s="15"/>
      <c r="O632" s="15"/>
      <c r="P632" s="15"/>
      <c r="Q632" s="15"/>
      <c r="R632" s="15"/>
      <c r="S632" s="15"/>
      <c r="T632" s="15"/>
      <c r="U632" s="15"/>
      <c r="V632" s="15"/>
      <c r="W632" s="15"/>
    </row>
    <row r="633" spans="1:23" x14ac:dyDescent="0.3">
      <c r="A633" s="15"/>
      <c r="B633" s="15"/>
      <c r="C633" s="15"/>
      <c r="D633" s="15"/>
      <c r="E633" s="15"/>
      <c r="F633" s="15"/>
      <c r="G633" s="16"/>
      <c r="H633" s="15"/>
      <c r="I633" s="15"/>
      <c r="J633" s="15"/>
      <c r="K633" s="15"/>
      <c r="L633" s="15"/>
      <c r="M633" s="15"/>
      <c r="N633" s="15"/>
      <c r="O633" s="15"/>
      <c r="P633" s="15"/>
      <c r="Q633" s="15"/>
      <c r="R633" s="15"/>
      <c r="S633" s="15"/>
      <c r="T633" s="15"/>
      <c r="U633" s="15"/>
      <c r="V633" s="15"/>
      <c r="W633" s="15"/>
    </row>
    <row r="634" spans="1:23" x14ac:dyDescent="0.3">
      <c r="A634" s="15"/>
      <c r="B634" s="15"/>
      <c r="C634" s="15"/>
      <c r="D634" s="15"/>
      <c r="E634" s="15"/>
      <c r="F634" s="15"/>
      <c r="G634" s="16"/>
      <c r="H634" s="15"/>
      <c r="I634" s="15"/>
      <c r="J634" s="15"/>
      <c r="K634" s="15"/>
      <c r="L634" s="15"/>
      <c r="M634" s="15"/>
      <c r="N634" s="15"/>
      <c r="O634" s="15"/>
      <c r="P634" s="15"/>
      <c r="Q634" s="15"/>
      <c r="R634" s="15"/>
      <c r="S634" s="15"/>
      <c r="T634" s="15"/>
      <c r="U634" s="15"/>
      <c r="V634" s="15"/>
      <c r="W634" s="15"/>
    </row>
    <row r="635" spans="1:23" x14ac:dyDescent="0.3">
      <c r="A635" s="15"/>
      <c r="B635" s="15"/>
      <c r="C635" s="15"/>
      <c r="D635" s="15"/>
      <c r="E635" s="15"/>
      <c r="F635" s="15"/>
      <c r="G635" s="16"/>
      <c r="H635" s="15"/>
      <c r="I635" s="15"/>
      <c r="J635" s="15"/>
      <c r="K635" s="15"/>
      <c r="L635" s="15"/>
      <c r="M635" s="15"/>
      <c r="N635" s="15"/>
      <c r="O635" s="15"/>
      <c r="P635" s="15"/>
      <c r="Q635" s="15"/>
      <c r="R635" s="15"/>
      <c r="S635" s="15"/>
      <c r="T635" s="15"/>
      <c r="U635" s="15"/>
      <c r="V635" s="15"/>
      <c r="W635" s="15"/>
    </row>
    <row r="636" spans="1:23" x14ac:dyDescent="0.3">
      <c r="A636" s="15"/>
      <c r="B636" s="15"/>
      <c r="C636" s="15"/>
      <c r="D636" s="15"/>
      <c r="E636" s="15"/>
      <c r="F636" s="15"/>
      <c r="G636" s="16"/>
      <c r="H636" s="15"/>
      <c r="I636" s="15"/>
      <c r="J636" s="15"/>
      <c r="K636" s="15"/>
      <c r="L636" s="15"/>
      <c r="M636" s="15"/>
      <c r="N636" s="15"/>
      <c r="O636" s="15"/>
      <c r="P636" s="15"/>
      <c r="Q636" s="15"/>
      <c r="R636" s="15"/>
      <c r="S636" s="15"/>
      <c r="T636" s="15"/>
      <c r="U636" s="15"/>
      <c r="V636" s="15"/>
      <c r="W636" s="15"/>
    </row>
    <row r="637" spans="1:23" x14ac:dyDescent="0.3">
      <c r="A637" s="15"/>
      <c r="B637" s="15"/>
      <c r="C637" s="15"/>
      <c r="D637" s="15"/>
      <c r="E637" s="15"/>
      <c r="F637" s="15"/>
      <c r="G637" s="16"/>
      <c r="H637" s="15"/>
      <c r="I637" s="15"/>
      <c r="J637" s="15"/>
      <c r="K637" s="15"/>
      <c r="L637" s="15"/>
      <c r="M637" s="15"/>
      <c r="N637" s="15"/>
      <c r="O637" s="15"/>
      <c r="P637" s="15"/>
      <c r="Q637" s="15"/>
      <c r="R637" s="15"/>
      <c r="S637" s="15"/>
      <c r="T637" s="15"/>
      <c r="U637" s="15"/>
      <c r="V637" s="15"/>
      <c r="W637" s="15"/>
    </row>
    <row r="638" spans="1:23" x14ac:dyDescent="0.3">
      <c r="A638" s="15"/>
      <c r="B638" s="15"/>
      <c r="C638" s="15"/>
      <c r="D638" s="15"/>
      <c r="E638" s="15"/>
      <c r="F638" s="15"/>
      <c r="G638" s="16"/>
      <c r="H638" s="15"/>
      <c r="I638" s="15"/>
      <c r="J638" s="15"/>
      <c r="K638" s="15"/>
      <c r="L638" s="15"/>
      <c r="M638" s="15"/>
      <c r="N638" s="15"/>
      <c r="O638" s="15"/>
      <c r="P638" s="15"/>
      <c r="Q638" s="15"/>
      <c r="R638" s="15"/>
      <c r="S638" s="15"/>
      <c r="T638" s="15"/>
      <c r="U638" s="15"/>
      <c r="V638" s="15"/>
      <c r="W638" s="15"/>
    </row>
    <row r="639" spans="1:23" x14ac:dyDescent="0.3">
      <c r="A639" s="15"/>
      <c r="B639" s="15"/>
      <c r="C639" s="15"/>
      <c r="D639" s="15"/>
      <c r="E639" s="15"/>
      <c r="F639" s="15"/>
      <c r="G639" s="16"/>
      <c r="H639" s="15"/>
      <c r="I639" s="15"/>
      <c r="J639" s="15"/>
      <c r="K639" s="15"/>
      <c r="L639" s="15"/>
      <c r="M639" s="15"/>
      <c r="N639" s="15"/>
      <c r="O639" s="15"/>
      <c r="P639" s="15"/>
      <c r="Q639" s="15"/>
      <c r="R639" s="15"/>
      <c r="S639" s="15"/>
      <c r="T639" s="15"/>
      <c r="U639" s="15"/>
      <c r="V639" s="15"/>
      <c r="W639" s="15"/>
    </row>
    <row r="640" spans="1:23" x14ac:dyDescent="0.3">
      <c r="A640" s="15"/>
      <c r="B640" s="15"/>
      <c r="C640" s="15"/>
      <c r="D640" s="15"/>
      <c r="E640" s="15"/>
      <c r="F640" s="15"/>
      <c r="G640" s="16"/>
      <c r="H640" s="15"/>
      <c r="I640" s="15"/>
      <c r="J640" s="15"/>
      <c r="K640" s="15"/>
      <c r="L640" s="15"/>
      <c r="M640" s="15"/>
      <c r="N640" s="15"/>
      <c r="O640" s="15"/>
      <c r="P640" s="15"/>
      <c r="Q640" s="15"/>
      <c r="R640" s="15"/>
      <c r="S640" s="15"/>
      <c r="T640" s="15"/>
      <c r="U640" s="15"/>
      <c r="V640" s="15"/>
      <c r="W640" s="15"/>
    </row>
    <row r="641" spans="1:23" x14ac:dyDescent="0.3">
      <c r="A641" s="15"/>
      <c r="B641" s="15"/>
      <c r="C641" s="15"/>
      <c r="D641" s="15"/>
      <c r="E641" s="15"/>
      <c r="F641" s="15"/>
      <c r="G641" s="16"/>
      <c r="H641" s="15"/>
      <c r="I641" s="15"/>
      <c r="J641" s="15"/>
      <c r="K641" s="15"/>
      <c r="L641" s="15"/>
      <c r="M641" s="15"/>
      <c r="N641" s="15"/>
      <c r="O641" s="15"/>
      <c r="P641" s="15"/>
      <c r="Q641" s="15"/>
      <c r="R641" s="15"/>
      <c r="S641" s="15"/>
      <c r="T641" s="15"/>
      <c r="U641" s="15"/>
      <c r="V641" s="15"/>
      <c r="W641" s="15"/>
    </row>
    <row r="642" spans="1:23" x14ac:dyDescent="0.3">
      <c r="A642" s="15"/>
      <c r="B642" s="15"/>
      <c r="C642" s="15"/>
      <c r="D642" s="15"/>
      <c r="E642" s="15"/>
      <c r="F642" s="15"/>
      <c r="G642" s="16"/>
      <c r="H642" s="15"/>
      <c r="I642" s="15"/>
      <c r="J642" s="15"/>
      <c r="K642" s="15"/>
      <c r="L642" s="15"/>
      <c r="M642" s="15"/>
      <c r="N642" s="15"/>
      <c r="O642" s="15"/>
      <c r="P642" s="15"/>
      <c r="Q642" s="15"/>
      <c r="R642" s="15"/>
      <c r="S642" s="15"/>
      <c r="T642" s="15"/>
      <c r="U642" s="15"/>
      <c r="V642" s="15"/>
      <c r="W642" s="15"/>
    </row>
    <row r="643" spans="1:23" x14ac:dyDescent="0.3">
      <c r="A643" s="15"/>
      <c r="B643" s="15"/>
      <c r="C643" s="15"/>
      <c r="D643" s="15"/>
      <c r="E643" s="15"/>
      <c r="F643" s="15"/>
      <c r="G643" s="16"/>
      <c r="H643" s="15"/>
      <c r="I643" s="15"/>
      <c r="J643" s="15"/>
      <c r="K643" s="15"/>
      <c r="L643" s="15"/>
      <c r="M643" s="15"/>
      <c r="N643" s="15"/>
      <c r="O643" s="15"/>
      <c r="P643" s="15"/>
      <c r="Q643" s="15"/>
      <c r="R643" s="15"/>
      <c r="S643" s="15"/>
      <c r="T643" s="15"/>
      <c r="U643" s="15"/>
      <c r="V643" s="15"/>
      <c r="W643" s="15"/>
    </row>
    <row r="644" spans="1:23" x14ac:dyDescent="0.3">
      <c r="A644" s="15"/>
      <c r="B644" s="15"/>
      <c r="C644" s="15"/>
      <c r="D644" s="15"/>
      <c r="E644" s="15"/>
      <c r="F644" s="15"/>
      <c r="G644" s="16"/>
      <c r="H644" s="15"/>
      <c r="I644" s="15"/>
      <c r="J644" s="15"/>
      <c r="K644" s="15"/>
      <c r="L644" s="15"/>
      <c r="M644" s="15"/>
      <c r="N644" s="15"/>
      <c r="O644" s="15"/>
      <c r="P644" s="15"/>
      <c r="Q644" s="15"/>
      <c r="R644" s="15"/>
      <c r="S644" s="15"/>
      <c r="T644" s="15"/>
      <c r="U644" s="15"/>
      <c r="V644" s="15"/>
      <c r="W644" s="15"/>
    </row>
    <row r="645" spans="1:23" x14ac:dyDescent="0.3">
      <c r="A645" s="15"/>
      <c r="B645" s="15"/>
      <c r="C645" s="15"/>
      <c r="D645" s="15"/>
      <c r="E645" s="15"/>
      <c r="F645" s="15"/>
      <c r="G645" s="16"/>
      <c r="H645" s="15"/>
      <c r="I645" s="15"/>
      <c r="J645" s="15"/>
      <c r="K645" s="15"/>
      <c r="L645" s="15"/>
      <c r="M645" s="15"/>
      <c r="N645" s="15"/>
      <c r="O645" s="15"/>
      <c r="P645" s="15"/>
      <c r="Q645" s="15"/>
      <c r="R645" s="15"/>
      <c r="S645" s="15"/>
      <c r="T645" s="15"/>
      <c r="U645" s="15"/>
      <c r="V645" s="15"/>
      <c r="W645" s="15"/>
    </row>
    <row r="646" spans="1:23" x14ac:dyDescent="0.3">
      <c r="A646" s="15"/>
      <c r="B646" s="15"/>
      <c r="C646" s="15"/>
      <c r="D646" s="15"/>
      <c r="E646" s="15"/>
      <c r="F646" s="15"/>
      <c r="G646" s="16"/>
      <c r="H646" s="15"/>
      <c r="I646" s="15"/>
      <c r="J646" s="15"/>
      <c r="K646" s="15"/>
      <c r="L646" s="15"/>
      <c r="M646" s="15"/>
      <c r="N646" s="15"/>
      <c r="O646" s="15"/>
      <c r="P646" s="15"/>
      <c r="Q646" s="15"/>
      <c r="R646" s="15"/>
      <c r="S646" s="15"/>
      <c r="T646" s="15"/>
      <c r="U646" s="15"/>
      <c r="V646" s="15"/>
      <c r="W646" s="15"/>
    </row>
    <row r="647" spans="1:23" x14ac:dyDescent="0.3">
      <c r="A647" s="15"/>
      <c r="B647" s="15"/>
      <c r="C647" s="15"/>
      <c r="D647" s="15"/>
      <c r="E647" s="15"/>
      <c r="F647" s="15"/>
      <c r="G647" s="16"/>
      <c r="H647" s="15"/>
      <c r="I647" s="15"/>
      <c r="J647" s="15"/>
      <c r="K647" s="15"/>
      <c r="L647" s="15"/>
      <c r="M647" s="15"/>
      <c r="N647" s="15"/>
      <c r="O647" s="15"/>
      <c r="P647" s="15"/>
      <c r="Q647" s="15"/>
      <c r="R647" s="15"/>
      <c r="S647" s="15"/>
      <c r="T647" s="15"/>
      <c r="U647" s="15"/>
      <c r="V647" s="15"/>
      <c r="W647" s="15"/>
    </row>
    <row r="648" spans="1:23" x14ac:dyDescent="0.3">
      <c r="A648" s="15"/>
      <c r="B648" s="15"/>
      <c r="C648" s="15"/>
      <c r="D648" s="15"/>
      <c r="E648" s="15"/>
      <c r="F648" s="15"/>
      <c r="G648" s="16"/>
      <c r="H648" s="15"/>
      <c r="I648" s="15"/>
      <c r="J648" s="15"/>
      <c r="K648" s="15"/>
      <c r="L648" s="15"/>
      <c r="M648" s="15"/>
      <c r="N648" s="15"/>
      <c r="O648" s="15"/>
      <c r="P648" s="15"/>
      <c r="Q648" s="15"/>
      <c r="R648" s="15"/>
      <c r="S648" s="15"/>
      <c r="T648" s="15"/>
      <c r="U648" s="15"/>
      <c r="V648" s="15"/>
      <c r="W648" s="15"/>
    </row>
    <row r="649" spans="1:23" x14ac:dyDescent="0.3">
      <c r="A649" s="15"/>
      <c r="B649" s="15"/>
      <c r="C649" s="15"/>
      <c r="D649" s="15"/>
      <c r="E649" s="15"/>
      <c r="F649" s="15"/>
      <c r="G649" s="16"/>
      <c r="H649" s="15"/>
      <c r="I649" s="15"/>
      <c r="J649" s="15"/>
      <c r="K649" s="15"/>
      <c r="L649" s="15"/>
      <c r="M649" s="15"/>
      <c r="N649" s="15"/>
      <c r="O649" s="15"/>
      <c r="P649" s="15"/>
      <c r="Q649" s="15"/>
      <c r="R649" s="15"/>
      <c r="S649" s="15"/>
      <c r="T649" s="15"/>
      <c r="U649" s="15"/>
      <c r="V649" s="15"/>
      <c r="W649" s="15"/>
    </row>
    <row r="650" spans="1:23" x14ac:dyDescent="0.3">
      <c r="A650" s="15"/>
      <c r="B650" s="15"/>
      <c r="C650" s="15"/>
      <c r="D650" s="15"/>
      <c r="E650" s="15"/>
      <c r="F650" s="15"/>
      <c r="G650" s="16"/>
      <c r="H650" s="15"/>
      <c r="I650" s="15"/>
      <c r="J650" s="15"/>
      <c r="K650" s="15"/>
      <c r="L650" s="15"/>
      <c r="M650" s="15"/>
      <c r="N650" s="15"/>
      <c r="O650" s="15"/>
      <c r="P650" s="15"/>
      <c r="Q650" s="15"/>
      <c r="R650" s="15"/>
      <c r="S650" s="15"/>
      <c r="T650" s="15"/>
      <c r="U650" s="15"/>
      <c r="V650" s="15"/>
      <c r="W650" s="15"/>
    </row>
    <row r="651" spans="1:23" x14ac:dyDescent="0.3">
      <c r="A651" s="15"/>
      <c r="B651" s="15"/>
      <c r="C651" s="15"/>
      <c r="D651" s="15"/>
      <c r="E651" s="15"/>
      <c r="F651" s="15"/>
      <c r="G651" s="16"/>
      <c r="H651" s="15"/>
      <c r="I651" s="15"/>
      <c r="J651" s="15"/>
      <c r="K651" s="15"/>
      <c r="L651" s="15"/>
      <c r="M651" s="15"/>
      <c r="N651" s="15"/>
      <c r="O651" s="15"/>
      <c r="P651" s="15"/>
      <c r="Q651" s="15"/>
      <c r="R651" s="15"/>
      <c r="S651" s="15"/>
      <c r="T651" s="15"/>
      <c r="U651" s="15"/>
      <c r="V651" s="15"/>
      <c r="W651" s="15"/>
    </row>
    <row r="652" spans="1:23" x14ac:dyDescent="0.3">
      <c r="A652" s="15"/>
      <c r="B652" s="15"/>
      <c r="C652" s="15"/>
      <c r="D652" s="15"/>
      <c r="E652" s="15"/>
      <c r="F652" s="15"/>
      <c r="G652" s="16"/>
      <c r="H652" s="15"/>
      <c r="I652" s="15"/>
      <c r="J652" s="15"/>
      <c r="K652" s="15"/>
      <c r="L652" s="15"/>
      <c r="M652" s="15"/>
      <c r="N652" s="15"/>
      <c r="O652" s="15"/>
      <c r="P652" s="15"/>
      <c r="Q652" s="15"/>
      <c r="R652" s="15"/>
      <c r="S652" s="15"/>
      <c r="T652" s="15"/>
      <c r="U652" s="15"/>
      <c r="V652" s="15"/>
      <c r="W652" s="15"/>
    </row>
    <row r="653" spans="1:23" x14ac:dyDescent="0.3">
      <c r="A653" s="15"/>
      <c r="B653" s="15"/>
      <c r="C653" s="15"/>
      <c r="D653" s="15"/>
      <c r="E653" s="15"/>
      <c r="F653" s="15"/>
      <c r="G653" s="16"/>
      <c r="H653" s="15"/>
      <c r="I653" s="15"/>
      <c r="J653" s="15"/>
      <c r="K653" s="15"/>
      <c r="L653" s="15"/>
      <c r="M653" s="15"/>
      <c r="N653" s="15"/>
      <c r="O653" s="15"/>
      <c r="P653" s="15"/>
      <c r="Q653" s="15"/>
      <c r="R653" s="15"/>
      <c r="S653" s="15"/>
      <c r="T653" s="15"/>
      <c r="U653" s="15"/>
      <c r="V653" s="15"/>
      <c r="W653" s="15"/>
    </row>
    <row r="654" spans="1:23" x14ac:dyDescent="0.3">
      <c r="A654" s="15"/>
      <c r="B654" s="15"/>
      <c r="C654" s="15"/>
      <c r="D654" s="15"/>
      <c r="E654" s="15"/>
      <c r="F654" s="15"/>
      <c r="G654" s="16"/>
      <c r="H654" s="15"/>
      <c r="I654" s="15"/>
      <c r="J654" s="15"/>
      <c r="K654" s="15"/>
      <c r="L654" s="15"/>
      <c r="M654" s="15"/>
      <c r="N654" s="15"/>
      <c r="O654" s="15"/>
      <c r="P654" s="15"/>
      <c r="Q654" s="15"/>
      <c r="R654" s="15"/>
      <c r="S654" s="15"/>
      <c r="T654" s="15"/>
      <c r="U654" s="15"/>
      <c r="V654" s="15"/>
      <c r="W654" s="15"/>
    </row>
    <row r="655" spans="1:23" x14ac:dyDescent="0.3">
      <c r="A655" s="15"/>
      <c r="B655" s="15"/>
      <c r="C655" s="15"/>
      <c r="D655" s="15"/>
      <c r="E655" s="15"/>
      <c r="F655" s="15"/>
      <c r="G655" s="16"/>
      <c r="H655" s="15"/>
      <c r="I655" s="15"/>
      <c r="J655" s="15"/>
      <c r="K655" s="15"/>
      <c r="L655" s="15"/>
      <c r="M655" s="15"/>
      <c r="N655" s="15"/>
      <c r="O655" s="15"/>
      <c r="P655" s="15"/>
      <c r="Q655" s="15"/>
      <c r="R655" s="15"/>
      <c r="S655" s="15"/>
      <c r="T655" s="15"/>
      <c r="U655" s="15"/>
      <c r="V655" s="15"/>
      <c r="W655" s="15"/>
    </row>
    <row r="656" spans="1:23" x14ac:dyDescent="0.3">
      <c r="A656" s="15"/>
      <c r="B656" s="15"/>
      <c r="C656" s="15"/>
      <c r="D656" s="15"/>
      <c r="E656" s="15"/>
      <c r="F656" s="15"/>
      <c r="G656" s="16"/>
      <c r="H656" s="15"/>
      <c r="I656" s="15"/>
      <c r="J656" s="15"/>
      <c r="K656" s="15"/>
      <c r="L656" s="15"/>
      <c r="M656" s="15"/>
      <c r="N656" s="15"/>
      <c r="O656" s="15"/>
      <c r="P656" s="15"/>
      <c r="Q656" s="15"/>
      <c r="R656" s="15"/>
      <c r="S656" s="15"/>
      <c r="T656" s="15"/>
      <c r="U656" s="15"/>
      <c r="V656" s="15"/>
      <c r="W656" s="15"/>
    </row>
    <row r="657" spans="1:23" x14ac:dyDescent="0.3">
      <c r="A657" s="15"/>
      <c r="B657" s="15"/>
      <c r="C657" s="15"/>
      <c r="D657" s="15"/>
      <c r="E657" s="15"/>
      <c r="F657" s="15"/>
      <c r="G657" s="16"/>
      <c r="H657" s="15"/>
      <c r="I657" s="15"/>
      <c r="J657" s="15"/>
      <c r="K657" s="15"/>
      <c r="L657" s="15"/>
      <c r="M657" s="15"/>
      <c r="N657" s="15"/>
      <c r="O657" s="15"/>
      <c r="P657" s="15"/>
      <c r="Q657" s="15"/>
      <c r="R657" s="15"/>
      <c r="S657" s="15"/>
      <c r="T657" s="15"/>
      <c r="U657" s="15"/>
      <c r="V657" s="15"/>
      <c r="W657" s="15"/>
    </row>
    <row r="658" spans="1:23" x14ac:dyDescent="0.3">
      <c r="A658" s="15"/>
      <c r="B658" s="15"/>
      <c r="C658" s="15"/>
      <c r="D658" s="15"/>
      <c r="E658" s="15"/>
      <c r="F658" s="15"/>
      <c r="G658" s="16"/>
      <c r="H658" s="15"/>
      <c r="I658" s="15"/>
      <c r="J658" s="15"/>
      <c r="K658" s="15"/>
      <c r="L658" s="15"/>
      <c r="M658" s="15"/>
      <c r="N658" s="15"/>
      <c r="O658" s="15"/>
      <c r="P658" s="15"/>
      <c r="Q658" s="15"/>
      <c r="R658" s="15"/>
      <c r="S658" s="15"/>
      <c r="T658" s="15"/>
      <c r="U658" s="15"/>
      <c r="V658" s="15"/>
      <c r="W658" s="15"/>
    </row>
    <row r="659" spans="1:23" x14ac:dyDescent="0.3">
      <c r="A659" s="15"/>
      <c r="B659" s="15"/>
      <c r="C659" s="15"/>
      <c r="D659" s="15"/>
      <c r="E659" s="15"/>
      <c r="F659" s="15"/>
      <c r="G659" s="16"/>
      <c r="H659" s="15"/>
      <c r="I659" s="15"/>
      <c r="J659" s="15"/>
      <c r="K659" s="15"/>
      <c r="L659" s="15"/>
      <c r="M659" s="15"/>
      <c r="N659" s="15"/>
      <c r="O659" s="15"/>
      <c r="P659" s="15"/>
      <c r="Q659" s="15"/>
      <c r="R659" s="15"/>
      <c r="S659" s="15"/>
      <c r="T659" s="15"/>
      <c r="U659" s="15"/>
      <c r="V659" s="15"/>
      <c r="W659" s="15"/>
    </row>
    <row r="660" spans="1:23" x14ac:dyDescent="0.3">
      <c r="A660" s="15"/>
      <c r="B660" s="15"/>
      <c r="C660" s="15"/>
      <c r="D660" s="15"/>
      <c r="E660" s="15"/>
      <c r="F660" s="15"/>
      <c r="G660" s="16"/>
      <c r="H660" s="15"/>
      <c r="I660" s="15"/>
      <c r="J660" s="15"/>
      <c r="K660" s="15"/>
      <c r="L660" s="15"/>
      <c r="M660" s="15"/>
      <c r="N660" s="15"/>
      <c r="O660" s="15"/>
      <c r="P660" s="15"/>
      <c r="Q660" s="15"/>
      <c r="R660" s="15"/>
      <c r="S660" s="15"/>
      <c r="T660" s="15"/>
      <c r="U660" s="15"/>
      <c r="V660" s="15"/>
      <c r="W660" s="15"/>
    </row>
    <row r="661" spans="1:23" x14ac:dyDescent="0.3">
      <c r="A661" s="15"/>
      <c r="B661" s="15"/>
      <c r="C661" s="15"/>
      <c r="D661" s="15"/>
      <c r="E661" s="15"/>
      <c r="F661" s="15"/>
      <c r="G661" s="16"/>
      <c r="H661" s="15"/>
      <c r="I661" s="15"/>
      <c r="J661" s="15"/>
      <c r="K661" s="15"/>
      <c r="L661" s="15"/>
      <c r="M661" s="15"/>
      <c r="N661" s="15"/>
      <c r="O661" s="15"/>
      <c r="P661" s="15"/>
      <c r="Q661" s="15"/>
      <c r="R661" s="15"/>
      <c r="S661" s="15"/>
      <c r="T661" s="15"/>
      <c r="U661" s="15"/>
      <c r="V661" s="15"/>
      <c r="W661" s="15"/>
    </row>
    <row r="662" spans="1:23" x14ac:dyDescent="0.3">
      <c r="A662" s="15"/>
      <c r="B662" s="15"/>
      <c r="C662" s="15"/>
      <c r="D662" s="15"/>
      <c r="E662" s="15"/>
      <c r="F662" s="15"/>
      <c r="G662" s="16"/>
      <c r="H662" s="15"/>
      <c r="I662" s="15"/>
      <c r="J662" s="15"/>
      <c r="K662" s="15"/>
      <c r="L662" s="15"/>
      <c r="M662" s="15"/>
      <c r="N662" s="15"/>
      <c r="O662" s="15"/>
      <c r="P662" s="15"/>
      <c r="Q662" s="15"/>
      <c r="R662" s="15"/>
      <c r="S662" s="15"/>
      <c r="T662" s="15"/>
      <c r="U662" s="15"/>
      <c r="V662" s="15"/>
      <c r="W662" s="15"/>
    </row>
    <row r="663" spans="1:23" x14ac:dyDescent="0.3">
      <c r="A663" s="15"/>
      <c r="B663" s="15"/>
      <c r="C663" s="15"/>
      <c r="D663" s="15"/>
      <c r="E663" s="15"/>
      <c r="F663" s="15"/>
      <c r="G663" s="16"/>
      <c r="H663" s="15"/>
      <c r="I663" s="15"/>
      <c r="J663" s="15"/>
      <c r="K663" s="15"/>
      <c r="L663" s="15"/>
      <c r="M663" s="15"/>
      <c r="N663" s="15"/>
      <c r="O663" s="15"/>
      <c r="P663" s="15"/>
      <c r="Q663" s="15"/>
      <c r="R663" s="15"/>
      <c r="S663" s="15"/>
      <c r="T663" s="15"/>
      <c r="U663" s="15"/>
      <c r="V663" s="15"/>
      <c r="W663" s="15"/>
    </row>
    <row r="664" spans="1:23" x14ac:dyDescent="0.3">
      <c r="A664" s="15"/>
      <c r="B664" s="15"/>
      <c r="C664" s="15"/>
      <c r="D664" s="15"/>
      <c r="E664" s="15"/>
      <c r="F664" s="15"/>
      <c r="G664" s="16"/>
      <c r="H664" s="15"/>
      <c r="I664" s="15"/>
      <c r="J664" s="15"/>
      <c r="K664" s="15"/>
      <c r="L664" s="15"/>
      <c r="M664" s="15"/>
      <c r="N664" s="15"/>
      <c r="O664" s="15"/>
      <c r="P664" s="15"/>
      <c r="Q664" s="15"/>
      <c r="R664" s="15"/>
      <c r="S664" s="15"/>
      <c r="T664" s="15"/>
      <c r="U664" s="15"/>
      <c r="V664" s="15"/>
      <c r="W664" s="15"/>
    </row>
    <row r="665" spans="1:23" x14ac:dyDescent="0.3">
      <c r="A665" s="15"/>
      <c r="B665" s="15"/>
      <c r="C665" s="15"/>
      <c r="D665" s="15"/>
      <c r="E665" s="15"/>
      <c r="F665" s="15"/>
      <c r="G665" s="16"/>
      <c r="H665" s="15"/>
      <c r="I665" s="15"/>
      <c r="J665" s="15"/>
      <c r="K665" s="15"/>
      <c r="L665" s="15"/>
      <c r="M665" s="15"/>
      <c r="N665" s="15"/>
      <c r="O665" s="15"/>
      <c r="P665" s="15"/>
      <c r="Q665" s="15"/>
      <c r="R665" s="15"/>
      <c r="S665" s="15"/>
      <c r="T665" s="15"/>
      <c r="U665" s="15"/>
      <c r="V665" s="15"/>
      <c r="W665" s="15"/>
    </row>
    <row r="666" spans="1:23" x14ac:dyDescent="0.3">
      <c r="A666" s="15"/>
      <c r="B666" s="15"/>
      <c r="C666" s="15"/>
      <c r="D666" s="15"/>
      <c r="E666" s="15"/>
      <c r="F666" s="15"/>
      <c r="G666" s="16"/>
      <c r="H666" s="15"/>
      <c r="I666" s="15"/>
      <c r="J666" s="15"/>
      <c r="K666" s="15"/>
      <c r="L666" s="15"/>
      <c r="M666" s="15"/>
      <c r="N666" s="15"/>
      <c r="O666" s="15"/>
      <c r="P666" s="15"/>
      <c r="Q666" s="15"/>
      <c r="R666" s="15"/>
      <c r="S666" s="15"/>
      <c r="T666" s="15"/>
      <c r="U666" s="15"/>
      <c r="V666" s="15"/>
      <c r="W666" s="15"/>
    </row>
    <row r="667" spans="1:23" x14ac:dyDescent="0.3">
      <c r="A667" s="15"/>
      <c r="B667" s="15"/>
      <c r="C667" s="15"/>
      <c r="D667" s="15"/>
      <c r="E667" s="15"/>
      <c r="F667" s="15"/>
      <c r="G667" s="16"/>
      <c r="H667" s="15"/>
      <c r="I667" s="15"/>
      <c r="J667" s="15"/>
      <c r="K667" s="15"/>
      <c r="L667" s="15"/>
      <c r="M667" s="15"/>
      <c r="N667" s="15"/>
      <c r="O667" s="15"/>
      <c r="P667" s="15"/>
      <c r="Q667" s="15"/>
      <c r="R667" s="15"/>
      <c r="S667" s="15"/>
      <c r="T667" s="15"/>
      <c r="U667" s="15"/>
      <c r="V667" s="15"/>
      <c r="W667" s="15"/>
    </row>
    <row r="668" spans="1:23" x14ac:dyDescent="0.3">
      <c r="A668" s="15"/>
      <c r="B668" s="15"/>
      <c r="C668" s="15"/>
      <c r="D668" s="15"/>
      <c r="E668" s="15"/>
      <c r="F668" s="15"/>
      <c r="G668" s="16"/>
      <c r="H668" s="15"/>
      <c r="I668" s="15"/>
      <c r="J668" s="15"/>
      <c r="K668" s="15"/>
      <c r="L668" s="15"/>
      <c r="M668" s="15"/>
      <c r="N668" s="15"/>
      <c r="O668" s="15"/>
      <c r="P668" s="15"/>
      <c r="Q668" s="15"/>
      <c r="R668" s="15"/>
      <c r="S668" s="15"/>
      <c r="T668" s="15"/>
      <c r="U668" s="15"/>
      <c r="V668" s="15"/>
      <c r="W668" s="15"/>
    </row>
    <row r="669" spans="1:23" x14ac:dyDescent="0.3">
      <c r="A669" s="15"/>
      <c r="B669" s="15"/>
      <c r="C669" s="15"/>
      <c r="D669" s="15"/>
      <c r="E669" s="15"/>
      <c r="F669" s="15"/>
      <c r="G669" s="16"/>
      <c r="H669" s="15"/>
      <c r="I669" s="15"/>
      <c r="J669" s="15"/>
      <c r="K669" s="15"/>
      <c r="L669" s="15"/>
      <c r="M669" s="15"/>
      <c r="N669" s="15"/>
      <c r="O669" s="15"/>
      <c r="P669" s="15"/>
      <c r="Q669" s="15"/>
      <c r="R669" s="15"/>
      <c r="S669" s="15"/>
      <c r="T669" s="15"/>
      <c r="U669" s="15"/>
      <c r="V669" s="15"/>
      <c r="W669" s="15"/>
    </row>
    <row r="670" spans="1:23" x14ac:dyDescent="0.3">
      <c r="A670" s="15"/>
      <c r="B670" s="15"/>
      <c r="C670" s="15"/>
      <c r="D670" s="15"/>
      <c r="E670" s="15"/>
      <c r="F670" s="15"/>
      <c r="G670" s="16"/>
      <c r="H670" s="15"/>
      <c r="I670" s="15"/>
      <c r="J670" s="15"/>
      <c r="K670" s="15"/>
      <c r="L670" s="15"/>
      <c r="M670" s="15"/>
      <c r="N670" s="15"/>
      <c r="O670" s="15"/>
      <c r="P670" s="15"/>
      <c r="Q670" s="15"/>
      <c r="R670" s="15"/>
      <c r="S670" s="15"/>
      <c r="T670" s="15"/>
      <c r="U670" s="15"/>
      <c r="V670" s="15"/>
      <c r="W670" s="15"/>
    </row>
    <row r="671" spans="1:23" x14ac:dyDescent="0.3">
      <c r="A671" s="15"/>
      <c r="B671" s="15"/>
      <c r="C671" s="15"/>
      <c r="D671" s="15"/>
      <c r="E671" s="15"/>
      <c r="F671" s="15"/>
      <c r="G671" s="16"/>
      <c r="H671" s="15"/>
      <c r="I671" s="15"/>
      <c r="J671" s="15"/>
      <c r="K671" s="15"/>
      <c r="L671" s="15"/>
      <c r="M671" s="15"/>
      <c r="N671" s="15"/>
      <c r="O671" s="15"/>
      <c r="P671" s="15"/>
      <c r="Q671" s="15"/>
      <c r="R671" s="15"/>
      <c r="S671" s="15"/>
      <c r="T671" s="15"/>
      <c r="U671" s="15"/>
      <c r="V671" s="15"/>
      <c r="W671" s="15"/>
    </row>
    <row r="672" spans="1:23" x14ac:dyDescent="0.3">
      <c r="A672" s="15"/>
      <c r="B672" s="15"/>
      <c r="C672" s="15"/>
      <c r="D672" s="15"/>
      <c r="E672" s="15"/>
      <c r="F672" s="15"/>
      <c r="G672" s="16"/>
      <c r="H672" s="15"/>
      <c r="I672" s="15"/>
      <c r="J672" s="15"/>
      <c r="K672" s="15"/>
      <c r="L672" s="15"/>
      <c r="M672" s="15"/>
      <c r="N672" s="15"/>
      <c r="O672" s="15"/>
      <c r="P672" s="15"/>
      <c r="Q672" s="15"/>
      <c r="R672" s="15"/>
      <c r="S672" s="15"/>
      <c r="T672" s="15"/>
      <c r="U672" s="15"/>
      <c r="V672" s="15"/>
      <c r="W672" s="15"/>
    </row>
    <row r="673" spans="1:23" x14ac:dyDescent="0.3">
      <c r="A673" s="15"/>
      <c r="B673" s="15"/>
      <c r="C673" s="15"/>
      <c r="D673" s="15"/>
      <c r="E673" s="15"/>
      <c r="F673" s="15"/>
      <c r="G673" s="16"/>
      <c r="H673" s="15"/>
      <c r="I673" s="15"/>
      <c r="J673" s="15"/>
      <c r="K673" s="15"/>
      <c r="L673" s="15"/>
      <c r="M673" s="15"/>
      <c r="N673" s="15"/>
      <c r="O673" s="15"/>
      <c r="P673" s="15"/>
      <c r="Q673" s="15"/>
      <c r="R673" s="15"/>
      <c r="S673" s="15"/>
      <c r="T673" s="15"/>
      <c r="U673" s="15"/>
      <c r="V673" s="15"/>
      <c r="W673" s="15"/>
    </row>
    <row r="674" spans="1:23" x14ac:dyDescent="0.3">
      <c r="A674" s="15"/>
      <c r="B674" s="15"/>
      <c r="C674" s="15"/>
      <c r="D674" s="15"/>
      <c r="E674" s="15"/>
      <c r="F674" s="15"/>
      <c r="G674" s="16"/>
      <c r="H674" s="15"/>
      <c r="I674" s="15"/>
      <c r="J674" s="15"/>
      <c r="K674" s="15"/>
      <c r="L674" s="15"/>
      <c r="M674" s="15"/>
      <c r="N674" s="15"/>
      <c r="O674" s="15"/>
      <c r="P674" s="15"/>
      <c r="Q674" s="15"/>
      <c r="R674" s="15"/>
      <c r="S674" s="15"/>
      <c r="T674" s="15"/>
      <c r="U674" s="15"/>
      <c r="V674" s="15"/>
      <c r="W674" s="15"/>
    </row>
    <row r="675" spans="1:23" x14ac:dyDescent="0.3">
      <c r="A675" s="15"/>
      <c r="B675" s="15"/>
      <c r="C675" s="15"/>
      <c r="D675" s="15"/>
      <c r="E675" s="15"/>
      <c r="F675" s="15"/>
      <c r="G675" s="16"/>
      <c r="H675" s="15"/>
      <c r="I675" s="15"/>
      <c r="J675" s="15"/>
      <c r="K675" s="15"/>
      <c r="L675" s="15"/>
      <c r="M675" s="15"/>
      <c r="N675" s="15"/>
      <c r="O675" s="15"/>
      <c r="P675" s="15"/>
      <c r="Q675" s="15"/>
      <c r="R675" s="15"/>
      <c r="S675" s="15"/>
      <c r="T675" s="15"/>
      <c r="U675" s="15"/>
      <c r="V675" s="15"/>
      <c r="W675" s="15"/>
    </row>
    <row r="676" spans="1:23" x14ac:dyDescent="0.3">
      <c r="A676" s="15"/>
      <c r="B676" s="15"/>
      <c r="C676" s="15"/>
      <c r="D676" s="15"/>
      <c r="E676" s="15"/>
      <c r="F676" s="15"/>
      <c r="G676" s="16"/>
      <c r="H676" s="15"/>
      <c r="I676" s="15"/>
      <c r="J676" s="15"/>
      <c r="K676" s="15"/>
      <c r="L676" s="15"/>
      <c r="M676" s="15"/>
      <c r="N676" s="15"/>
      <c r="O676" s="15"/>
      <c r="P676" s="15"/>
      <c r="Q676" s="15"/>
      <c r="R676" s="15"/>
      <c r="S676" s="15"/>
      <c r="T676" s="15"/>
      <c r="U676" s="15"/>
      <c r="V676" s="15"/>
      <c r="W676" s="15"/>
    </row>
    <row r="677" spans="1:23" x14ac:dyDescent="0.3">
      <c r="A677" s="15"/>
      <c r="B677" s="15"/>
      <c r="C677" s="15"/>
      <c r="D677" s="15"/>
      <c r="E677" s="15"/>
      <c r="F677" s="15"/>
      <c r="G677" s="16"/>
      <c r="H677" s="15"/>
      <c r="I677" s="15"/>
      <c r="J677" s="15"/>
      <c r="K677" s="15"/>
      <c r="L677" s="15"/>
      <c r="M677" s="15"/>
      <c r="N677" s="15"/>
      <c r="O677" s="15"/>
      <c r="P677" s="15"/>
      <c r="Q677" s="15"/>
      <c r="R677" s="15"/>
      <c r="S677" s="15"/>
      <c r="T677" s="15"/>
      <c r="U677" s="15"/>
      <c r="V677" s="15"/>
      <c r="W677" s="15"/>
    </row>
    <row r="678" spans="1:23" x14ac:dyDescent="0.3">
      <c r="A678" s="15"/>
      <c r="B678" s="15"/>
      <c r="C678" s="15"/>
      <c r="D678" s="15"/>
      <c r="E678" s="15"/>
      <c r="F678" s="15"/>
      <c r="G678" s="16"/>
      <c r="H678" s="15"/>
      <c r="I678" s="15"/>
      <c r="J678" s="15"/>
      <c r="K678" s="15"/>
      <c r="L678" s="15"/>
      <c r="M678" s="15"/>
      <c r="N678" s="15"/>
      <c r="O678" s="15"/>
      <c r="P678" s="15"/>
      <c r="Q678" s="15"/>
      <c r="R678" s="15"/>
      <c r="S678" s="15"/>
      <c r="T678" s="15"/>
      <c r="U678" s="15"/>
      <c r="V678" s="15"/>
      <c r="W678" s="15"/>
    </row>
    <row r="679" spans="1:23" x14ac:dyDescent="0.3">
      <c r="A679" s="15"/>
      <c r="B679" s="15"/>
      <c r="C679" s="15"/>
      <c r="D679" s="15"/>
      <c r="E679" s="15"/>
      <c r="F679" s="15"/>
      <c r="G679" s="16"/>
      <c r="H679" s="15"/>
      <c r="I679" s="15"/>
      <c r="J679" s="15"/>
      <c r="K679" s="15"/>
      <c r="L679" s="15"/>
      <c r="M679" s="15"/>
      <c r="N679" s="15"/>
      <c r="O679" s="15"/>
      <c r="P679" s="15"/>
      <c r="Q679" s="15"/>
      <c r="R679" s="15"/>
      <c r="S679" s="15"/>
      <c r="T679" s="15"/>
      <c r="U679" s="15"/>
      <c r="V679" s="15"/>
      <c r="W679" s="15"/>
    </row>
    <row r="680" spans="1:23" x14ac:dyDescent="0.3">
      <c r="A680" s="15"/>
      <c r="B680" s="15"/>
      <c r="C680" s="15"/>
      <c r="D680" s="15"/>
      <c r="E680" s="15"/>
      <c r="F680" s="15"/>
      <c r="G680" s="16"/>
      <c r="H680" s="15"/>
      <c r="I680" s="15"/>
      <c r="J680" s="15"/>
      <c r="K680" s="15"/>
      <c r="L680" s="15"/>
      <c r="M680" s="15"/>
      <c r="N680" s="15"/>
      <c r="O680" s="15"/>
      <c r="P680" s="15"/>
      <c r="Q680" s="15"/>
      <c r="R680" s="15"/>
      <c r="S680" s="15"/>
      <c r="T680" s="15"/>
      <c r="U680" s="15"/>
      <c r="V680" s="15"/>
      <c r="W680" s="15"/>
    </row>
    <row r="681" spans="1:23" x14ac:dyDescent="0.3">
      <c r="A681" s="15"/>
      <c r="B681" s="15"/>
      <c r="C681" s="15"/>
      <c r="D681" s="15"/>
      <c r="E681" s="15"/>
      <c r="F681" s="15"/>
      <c r="G681" s="16"/>
      <c r="H681" s="15"/>
      <c r="I681" s="15"/>
      <c r="J681" s="15"/>
      <c r="K681" s="15"/>
      <c r="L681" s="15"/>
      <c r="M681" s="15"/>
      <c r="N681" s="15"/>
      <c r="O681" s="15"/>
      <c r="P681" s="15"/>
      <c r="Q681" s="15"/>
      <c r="R681" s="15"/>
      <c r="S681" s="15"/>
      <c r="T681" s="15"/>
      <c r="U681" s="15"/>
      <c r="V681" s="15"/>
      <c r="W681" s="15"/>
    </row>
    <row r="682" spans="1:23" x14ac:dyDescent="0.3">
      <c r="A682" s="15"/>
      <c r="B682" s="15"/>
      <c r="C682" s="15"/>
      <c r="D682" s="15"/>
      <c r="E682" s="15"/>
      <c r="F682" s="15"/>
      <c r="G682" s="16"/>
      <c r="H682" s="15"/>
      <c r="I682" s="15"/>
      <c r="J682" s="15"/>
      <c r="K682" s="15"/>
      <c r="L682" s="15"/>
      <c r="M682" s="15"/>
      <c r="N682" s="15"/>
      <c r="O682" s="15"/>
      <c r="P682" s="15"/>
      <c r="Q682" s="15"/>
      <c r="R682" s="15"/>
      <c r="S682" s="15"/>
      <c r="T682" s="15"/>
      <c r="U682" s="15"/>
      <c r="V682" s="15"/>
      <c r="W682" s="15"/>
    </row>
    <row r="683" spans="1:23" x14ac:dyDescent="0.3">
      <c r="A683" s="15"/>
      <c r="B683" s="15"/>
      <c r="C683" s="15"/>
      <c r="D683" s="15"/>
      <c r="E683" s="15"/>
      <c r="F683" s="15"/>
      <c r="G683" s="16"/>
      <c r="H683" s="15"/>
      <c r="I683" s="15"/>
      <c r="J683" s="15"/>
      <c r="K683" s="15"/>
      <c r="L683" s="15"/>
      <c r="M683" s="15"/>
      <c r="N683" s="15"/>
      <c r="O683" s="15"/>
      <c r="P683" s="15"/>
      <c r="Q683" s="15"/>
      <c r="R683" s="15"/>
      <c r="S683" s="15"/>
      <c r="T683" s="15"/>
      <c r="U683" s="15"/>
      <c r="V683" s="15"/>
      <c r="W683" s="15"/>
    </row>
    <row r="684" spans="1:23" x14ac:dyDescent="0.3">
      <c r="A684" s="15"/>
      <c r="B684" s="15"/>
      <c r="C684" s="15"/>
      <c r="D684" s="15"/>
      <c r="E684" s="15"/>
      <c r="F684" s="15"/>
      <c r="G684" s="16"/>
      <c r="H684" s="15"/>
      <c r="I684" s="15"/>
      <c r="J684" s="15"/>
      <c r="K684" s="15"/>
      <c r="L684" s="15"/>
      <c r="M684" s="15"/>
      <c r="N684" s="15"/>
      <c r="O684" s="15"/>
      <c r="P684" s="15"/>
      <c r="Q684" s="15"/>
      <c r="R684" s="15"/>
      <c r="S684" s="15"/>
      <c r="T684" s="15"/>
      <c r="U684" s="15"/>
      <c r="V684" s="15"/>
      <c r="W684" s="15"/>
    </row>
    <row r="685" spans="1:23" x14ac:dyDescent="0.3">
      <c r="A685" s="15"/>
      <c r="B685" s="15"/>
      <c r="C685" s="15"/>
      <c r="D685" s="15"/>
      <c r="E685" s="15"/>
      <c r="F685" s="15"/>
      <c r="G685" s="16"/>
      <c r="H685" s="15"/>
      <c r="I685" s="15"/>
      <c r="J685" s="15"/>
      <c r="K685" s="15"/>
      <c r="L685" s="15"/>
      <c r="M685" s="15"/>
      <c r="N685" s="15"/>
      <c r="O685" s="15"/>
      <c r="P685" s="15"/>
      <c r="Q685" s="15"/>
      <c r="R685" s="15"/>
      <c r="S685" s="15"/>
      <c r="T685" s="15"/>
      <c r="U685" s="15"/>
      <c r="V685" s="15"/>
      <c r="W685" s="15"/>
    </row>
    <row r="686" spans="1:23" x14ac:dyDescent="0.3">
      <c r="A686" s="15"/>
      <c r="B686" s="15"/>
      <c r="C686" s="15"/>
      <c r="D686" s="15"/>
      <c r="E686" s="15"/>
      <c r="F686" s="15"/>
      <c r="G686" s="16"/>
      <c r="H686" s="15"/>
      <c r="I686" s="15"/>
      <c r="J686" s="15"/>
      <c r="K686" s="15"/>
      <c r="L686" s="15"/>
      <c r="M686" s="15"/>
      <c r="N686" s="15"/>
      <c r="O686" s="15"/>
      <c r="P686" s="15"/>
      <c r="Q686" s="15"/>
      <c r="R686" s="15"/>
      <c r="S686" s="15"/>
      <c r="T686" s="15"/>
      <c r="U686" s="15"/>
      <c r="V686" s="15"/>
      <c r="W686" s="15"/>
    </row>
    <row r="687" spans="1:23" x14ac:dyDescent="0.3">
      <c r="A687" s="15"/>
      <c r="B687" s="15"/>
      <c r="C687" s="15"/>
      <c r="D687" s="15"/>
      <c r="E687" s="15"/>
      <c r="F687" s="15"/>
      <c r="G687" s="16"/>
      <c r="H687" s="15"/>
      <c r="I687" s="15"/>
      <c r="J687" s="15"/>
      <c r="K687" s="15"/>
      <c r="L687" s="15"/>
      <c r="M687" s="15"/>
      <c r="N687" s="15"/>
      <c r="O687" s="15"/>
      <c r="P687" s="15"/>
      <c r="Q687" s="15"/>
      <c r="R687" s="15"/>
      <c r="S687" s="15"/>
      <c r="T687" s="15"/>
      <c r="U687" s="15"/>
      <c r="V687" s="15"/>
      <c r="W687" s="15"/>
    </row>
    <row r="688" spans="1:23" x14ac:dyDescent="0.3">
      <c r="A688" s="15"/>
      <c r="B688" s="15"/>
      <c r="C688" s="15"/>
      <c r="D688" s="15"/>
      <c r="E688" s="15"/>
      <c r="F688" s="15"/>
      <c r="G688" s="16"/>
      <c r="H688" s="15"/>
      <c r="I688" s="15"/>
      <c r="J688" s="15"/>
      <c r="K688" s="15"/>
      <c r="L688" s="15"/>
      <c r="M688" s="15"/>
      <c r="N688" s="15"/>
      <c r="O688" s="15"/>
      <c r="P688" s="15"/>
      <c r="Q688" s="15"/>
      <c r="R688" s="15"/>
      <c r="S688" s="15"/>
      <c r="T688" s="15"/>
      <c r="U688" s="15"/>
      <c r="V688" s="15"/>
      <c r="W688" s="15"/>
    </row>
    <row r="689" spans="1:23" x14ac:dyDescent="0.3">
      <c r="A689" s="15"/>
      <c r="B689" s="15"/>
      <c r="C689" s="15"/>
      <c r="D689" s="15"/>
      <c r="E689" s="15"/>
      <c r="F689" s="15"/>
      <c r="G689" s="16"/>
      <c r="H689" s="15"/>
      <c r="I689" s="15"/>
      <c r="J689" s="15"/>
      <c r="K689" s="15"/>
      <c r="L689" s="15"/>
      <c r="M689" s="15"/>
      <c r="N689" s="15"/>
      <c r="O689" s="15"/>
      <c r="P689" s="15"/>
      <c r="Q689" s="15"/>
      <c r="R689" s="15"/>
      <c r="S689" s="15"/>
      <c r="T689" s="15"/>
      <c r="U689" s="15"/>
      <c r="V689" s="15"/>
      <c r="W689" s="15"/>
    </row>
    <row r="690" spans="1:23" x14ac:dyDescent="0.3">
      <c r="A690" s="15"/>
      <c r="B690" s="15"/>
      <c r="C690" s="15"/>
      <c r="D690" s="15"/>
      <c r="E690" s="15"/>
      <c r="F690" s="15"/>
      <c r="G690" s="16"/>
      <c r="H690" s="15"/>
      <c r="I690" s="15"/>
      <c r="J690" s="15"/>
      <c r="K690" s="15"/>
      <c r="L690" s="15"/>
      <c r="M690" s="15"/>
      <c r="N690" s="15"/>
      <c r="O690" s="15"/>
      <c r="P690" s="15"/>
      <c r="Q690" s="15"/>
      <c r="R690" s="15"/>
      <c r="S690" s="15"/>
      <c r="T690" s="15"/>
      <c r="U690" s="15"/>
      <c r="V690" s="15"/>
      <c r="W690" s="15"/>
    </row>
    <row r="691" spans="1:23" x14ac:dyDescent="0.3">
      <c r="A691" s="15"/>
      <c r="B691" s="15"/>
      <c r="C691" s="15"/>
      <c r="D691" s="15"/>
      <c r="E691" s="15"/>
      <c r="F691" s="15"/>
      <c r="G691" s="16"/>
      <c r="H691" s="15"/>
      <c r="I691" s="15"/>
      <c r="J691" s="15"/>
      <c r="K691" s="15"/>
      <c r="L691" s="15"/>
      <c r="M691" s="15"/>
      <c r="N691" s="15"/>
      <c r="O691" s="15"/>
      <c r="P691" s="15"/>
      <c r="Q691" s="15"/>
      <c r="R691" s="15"/>
      <c r="S691" s="15"/>
      <c r="T691" s="15"/>
      <c r="U691" s="15"/>
      <c r="V691" s="15"/>
      <c r="W691" s="15"/>
    </row>
    <row r="692" spans="1:23" x14ac:dyDescent="0.3">
      <c r="A692" s="15"/>
      <c r="B692" s="15"/>
      <c r="C692" s="15"/>
      <c r="D692" s="15"/>
      <c r="E692" s="15"/>
      <c r="F692" s="15"/>
      <c r="G692" s="16"/>
      <c r="H692" s="15"/>
      <c r="I692" s="15"/>
      <c r="J692" s="15"/>
      <c r="K692" s="15"/>
      <c r="L692" s="15"/>
      <c r="M692" s="15"/>
      <c r="N692" s="15"/>
      <c r="O692" s="15"/>
      <c r="P692" s="15"/>
      <c r="Q692" s="15"/>
      <c r="R692" s="15"/>
      <c r="S692" s="15"/>
      <c r="T692" s="15"/>
      <c r="U692" s="15"/>
      <c r="V692" s="15"/>
      <c r="W692" s="15"/>
    </row>
    <row r="693" spans="1:23" x14ac:dyDescent="0.3">
      <c r="A693" s="15"/>
      <c r="B693" s="15"/>
      <c r="C693" s="15"/>
      <c r="D693" s="15"/>
      <c r="E693" s="15"/>
      <c r="F693" s="15"/>
      <c r="G693" s="16"/>
      <c r="H693" s="15"/>
      <c r="I693" s="15"/>
      <c r="J693" s="15"/>
      <c r="K693" s="15"/>
      <c r="L693" s="15"/>
      <c r="M693" s="15"/>
      <c r="N693" s="15"/>
      <c r="O693" s="15"/>
      <c r="P693" s="15"/>
      <c r="Q693" s="15"/>
      <c r="R693" s="15"/>
      <c r="S693" s="15"/>
      <c r="T693" s="15"/>
      <c r="U693" s="15"/>
      <c r="V693" s="15"/>
      <c r="W693" s="15"/>
    </row>
    <row r="694" spans="1:23" x14ac:dyDescent="0.3">
      <c r="A694" s="15"/>
      <c r="B694" s="15"/>
      <c r="C694" s="15"/>
      <c r="D694" s="15"/>
      <c r="E694" s="15"/>
      <c r="F694" s="15"/>
      <c r="G694" s="16"/>
      <c r="H694" s="15"/>
      <c r="I694" s="15"/>
      <c r="J694" s="15"/>
      <c r="K694" s="15"/>
      <c r="L694" s="15"/>
      <c r="M694" s="15"/>
      <c r="N694" s="15"/>
      <c r="O694" s="15"/>
      <c r="P694" s="15"/>
      <c r="Q694" s="15"/>
      <c r="R694" s="15"/>
      <c r="S694" s="15"/>
      <c r="T694" s="15"/>
      <c r="U694" s="15"/>
      <c r="V694" s="15"/>
      <c r="W694" s="15"/>
    </row>
    <row r="695" spans="1:23" x14ac:dyDescent="0.3">
      <c r="A695" s="15"/>
      <c r="B695" s="15"/>
      <c r="C695" s="15"/>
      <c r="D695" s="15"/>
      <c r="E695" s="15"/>
      <c r="F695" s="15"/>
      <c r="G695" s="16"/>
      <c r="H695" s="15"/>
      <c r="I695" s="15"/>
      <c r="J695" s="15"/>
      <c r="K695" s="15"/>
      <c r="L695" s="15"/>
      <c r="M695" s="15"/>
      <c r="N695" s="15"/>
      <c r="O695" s="15"/>
      <c r="P695" s="15"/>
      <c r="Q695" s="15"/>
      <c r="R695" s="15"/>
      <c r="S695" s="15"/>
      <c r="T695" s="15"/>
      <c r="U695" s="15"/>
      <c r="V695" s="15"/>
      <c r="W695" s="15"/>
    </row>
    <row r="696" spans="1:23" x14ac:dyDescent="0.3">
      <c r="A696" s="15"/>
      <c r="B696" s="15"/>
      <c r="C696" s="15"/>
      <c r="D696" s="15"/>
      <c r="E696" s="15"/>
      <c r="F696" s="15"/>
      <c r="G696" s="16"/>
      <c r="H696" s="15"/>
      <c r="I696" s="15"/>
      <c r="J696" s="15"/>
      <c r="K696" s="15"/>
      <c r="L696" s="15"/>
      <c r="M696" s="15"/>
      <c r="N696" s="15"/>
      <c r="O696" s="15"/>
      <c r="P696" s="15"/>
      <c r="Q696" s="15"/>
      <c r="R696" s="15"/>
      <c r="S696" s="15"/>
      <c r="T696" s="15"/>
      <c r="U696" s="15"/>
      <c r="V696" s="15"/>
      <c r="W696" s="15"/>
    </row>
    <row r="697" spans="1:23" x14ac:dyDescent="0.3">
      <c r="A697" s="15"/>
      <c r="B697" s="15"/>
      <c r="C697" s="15"/>
      <c r="D697" s="15"/>
      <c r="E697" s="15"/>
      <c r="F697" s="15"/>
      <c r="G697" s="16"/>
      <c r="H697" s="15"/>
      <c r="I697" s="15"/>
      <c r="J697" s="15"/>
      <c r="K697" s="15"/>
      <c r="L697" s="15"/>
      <c r="M697" s="15"/>
      <c r="N697" s="15"/>
      <c r="O697" s="15"/>
      <c r="P697" s="15"/>
      <c r="Q697" s="15"/>
      <c r="R697" s="15"/>
      <c r="S697" s="15"/>
      <c r="T697" s="15"/>
      <c r="U697" s="15"/>
      <c r="V697" s="15"/>
      <c r="W697" s="15"/>
    </row>
    <row r="698" spans="1:23" x14ac:dyDescent="0.3">
      <c r="A698" s="15"/>
      <c r="B698" s="15"/>
      <c r="C698" s="15"/>
      <c r="D698" s="15"/>
      <c r="E698" s="15"/>
      <c r="F698" s="15"/>
      <c r="G698" s="16"/>
      <c r="H698" s="15"/>
      <c r="I698" s="15"/>
      <c r="J698" s="15"/>
      <c r="K698" s="15"/>
      <c r="L698" s="15"/>
      <c r="M698" s="15"/>
      <c r="N698" s="15"/>
      <c r="O698" s="15"/>
      <c r="P698" s="15"/>
      <c r="Q698" s="15"/>
      <c r="R698" s="15"/>
      <c r="S698" s="15"/>
      <c r="T698" s="15"/>
      <c r="U698" s="15"/>
      <c r="V698" s="15"/>
      <c r="W698" s="15"/>
    </row>
    <row r="699" spans="1:23" x14ac:dyDescent="0.3">
      <c r="A699" s="15"/>
      <c r="B699" s="15"/>
      <c r="C699" s="15"/>
      <c r="D699" s="15"/>
      <c r="E699" s="15"/>
      <c r="F699" s="15"/>
      <c r="G699" s="16"/>
      <c r="H699" s="15"/>
      <c r="I699" s="15"/>
      <c r="J699" s="15"/>
      <c r="K699" s="15"/>
      <c r="L699" s="15"/>
      <c r="M699" s="15"/>
      <c r="N699" s="15"/>
      <c r="O699" s="15"/>
      <c r="P699" s="15"/>
      <c r="Q699" s="15"/>
      <c r="R699" s="15"/>
      <c r="S699" s="15"/>
      <c r="T699" s="15"/>
      <c r="U699" s="15"/>
      <c r="V699" s="15"/>
      <c r="W699" s="15"/>
    </row>
    <row r="700" spans="1:23" x14ac:dyDescent="0.3">
      <c r="A700" s="15"/>
      <c r="B700" s="15"/>
      <c r="C700" s="15"/>
      <c r="D700" s="15"/>
      <c r="E700" s="15"/>
      <c r="F700" s="15"/>
      <c r="G700" s="16"/>
      <c r="H700" s="15"/>
      <c r="I700" s="15"/>
      <c r="J700" s="15"/>
      <c r="K700" s="15"/>
      <c r="L700" s="15"/>
      <c r="M700" s="15"/>
      <c r="N700" s="15"/>
      <c r="O700" s="15"/>
      <c r="P700" s="15"/>
      <c r="Q700" s="15"/>
      <c r="R700" s="15"/>
      <c r="S700" s="15"/>
      <c r="T700" s="15"/>
      <c r="U700" s="15"/>
      <c r="V700" s="15"/>
      <c r="W700" s="15"/>
    </row>
    <row r="701" spans="1:23" x14ac:dyDescent="0.3">
      <c r="A701" s="15"/>
      <c r="B701" s="15"/>
      <c r="C701" s="15"/>
      <c r="D701" s="15"/>
      <c r="E701" s="15"/>
      <c r="F701" s="15"/>
      <c r="G701" s="16"/>
      <c r="H701" s="15"/>
      <c r="I701" s="15"/>
      <c r="J701" s="15"/>
      <c r="K701" s="15"/>
      <c r="L701" s="15"/>
      <c r="M701" s="15"/>
      <c r="N701" s="15"/>
      <c r="O701" s="15"/>
      <c r="P701" s="15"/>
      <c r="Q701" s="15"/>
      <c r="R701" s="15"/>
      <c r="S701" s="15"/>
      <c r="T701" s="15"/>
      <c r="U701" s="15"/>
      <c r="V701" s="15"/>
      <c r="W701" s="15"/>
    </row>
    <row r="702" spans="1:23" x14ac:dyDescent="0.3">
      <c r="A702" s="15"/>
      <c r="B702" s="15"/>
      <c r="C702" s="15"/>
      <c r="D702" s="15"/>
      <c r="E702" s="15"/>
      <c r="F702" s="15"/>
      <c r="G702" s="16"/>
      <c r="H702" s="15"/>
      <c r="I702" s="15"/>
      <c r="J702" s="15"/>
      <c r="K702" s="15"/>
      <c r="L702" s="15"/>
      <c r="M702" s="15"/>
      <c r="N702" s="15"/>
      <c r="O702" s="15"/>
      <c r="P702" s="15"/>
      <c r="Q702" s="15"/>
      <c r="R702" s="15"/>
      <c r="S702" s="15"/>
      <c r="T702" s="15"/>
      <c r="U702" s="15"/>
      <c r="V702" s="15"/>
      <c r="W702" s="15"/>
    </row>
    <row r="703" spans="1:23" x14ac:dyDescent="0.3">
      <c r="A703" s="15"/>
      <c r="B703" s="15"/>
      <c r="C703" s="15"/>
      <c r="D703" s="15"/>
      <c r="E703" s="15"/>
      <c r="F703" s="15"/>
      <c r="G703" s="16"/>
      <c r="H703" s="15"/>
      <c r="I703" s="15"/>
      <c r="J703" s="15"/>
      <c r="K703" s="15"/>
      <c r="L703" s="15"/>
      <c r="M703" s="15"/>
      <c r="N703" s="15"/>
      <c r="O703" s="15"/>
      <c r="P703" s="15"/>
      <c r="Q703" s="15"/>
      <c r="R703" s="15"/>
      <c r="S703" s="15"/>
      <c r="T703" s="15"/>
      <c r="U703" s="15"/>
      <c r="V703" s="15"/>
      <c r="W703" s="15"/>
    </row>
    <row r="704" spans="1:23" x14ac:dyDescent="0.3">
      <c r="A704" s="15"/>
      <c r="B704" s="15"/>
      <c r="C704" s="15"/>
      <c r="D704" s="15"/>
      <c r="E704" s="15"/>
      <c r="F704" s="15"/>
      <c r="G704" s="16"/>
      <c r="H704" s="15"/>
      <c r="I704" s="15"/>
      <c r="J704" s="15"/>
      <c r="K704" s="15"/>
      <c r="L704" s="15"/>
      <c r="M704" s="15"/>
      <c r="N704" s="15"/>
      <c r="O704" s="15"/>
      <c r="P704" s="15"/>
      <c r="Q704" s="15"/>
      <c r="R704" s="15"/>
      <c r="S704" s="15"/>
      <c r="T704" s="15"/>
      <c r="U704" s="15"/>
      <c r="V704" s="15"/>
      <c r="W704" s="15"/>
    </row>
    <row r="705" spans="1:23" x14ac:dyDescent="0.3">
      <c r="A705" s="15"/>
      <c r="B705" s="15"/>
      <c r="C705" s="15"/>
      <c r="D705" s="15"/>
      <c r="E705" s="15"/>
      <c r="F705" s="15"/>
      <c r="G705" s="16"/>
      <c r="H705" s="15"/>
      <c r="I705" s="15"/>
      <c r="J705" s="15"/>
      <c r="K705" s="15"/>
      <c r="L705" s="15"/>
      <c r="M705" s="15"/>
      <c r="N705" s="15"/>
      <c r="O705" s="15"/>
      <c r="P705" s="15"/>
      <c r="Q705" s="15"/>
      <c r="R705" s="15"/>
      <c r="S705" s="15"/>
      <c r="T705" s="15"/>
      <c r="U705" s="15"/>
      <c r="V705" s="15"/>
      <c r="W705" s="15"/>
    </row>
    <row r="706" spans="1:23" x14ac:dyDescent="0.3">
      <c r="A706" s="15"/>
      <c r="B706" s="15"/>
      <c r="C706" s="15"/>
      <c r="D706" s="15"/>
      <c r="E706" s="15"/>
      <c r="F706" s="15"/>
      <c r="G706" s="16"/>
      <c r="H706" s="15"/>
      <c r="I706" s="15"/>
      <c r="J706" s="15"/>
      <c r="K706" s="15"/>
      <c r="L706" s="15"/>
      <c r="M706" s="15"/>
      <c r="N706" s="15"/>
      <c r="O706" s="15"/>
      <c r="P706" s="15"/>
      <c r="Q706" s="15"/>
      <c r="R706" s="15"/>
      <c r="S706" s="15"/>
      <c r="T706" s="15"/>
      <c r="U706" s="15"/>
      <c r="V706" s="15"/>
      <c r="W706" s="15"/>
    </row>
    <row r="707" spans="1:23" x14ac:dyDescent="0.3">
      <c r="A707" s="15"/>
      <c r="B707" s="15"/>
      <c r="C707" s="15"/>
      <c r="D707" s="15"/>
      <c r="E707" s="15"/>
      <c r="F707" s="15"/>
      <c r="G707" s="16"/>
      <c r="H707" s="15"/>
      <c r="I707" s="15"/>
      <c r="J707" s="15"/>
      <c r="K707" s="15"/>
      <c r="L707" s="15"/>
      <c r="M707" s="15"/>
      <c r="N707" s="15"/>
      <c r="O707" s="15"/>
      <c r="P707" s="15"/>
      <c r="Q707" s="15"/>
      <c r="R707" s="15"/>
      <c r="S707" s="15"/>
      <c r="T707" s="15"/>
      <c r="U707" s="15"/>
      <c r="V707" s="15"/>
      <c r="W707" s="15"/>
    </row>
    <row r="708" spans="1:23" x14ac:dyDescent="0.3">
      <c r="A708" s="15"/>
      <c r="B708" s="15"/>
      <c r="C708" s="15"/>
      <c r="D708" s="15"/>
      <c r="E708" s="15"/>
      <c r="F708" s="15"/>
      <c r="G708" s="16"/>
      <c r="H708" s="15"/>
      <c r="I708" s="15"/>
      <c r="J708" s="15"/>
      <c r="K708" s="15"/>
      <c r="L708" s="15"/>
      <c r="M708" s="15"/>
      <c r="N708" s="15"/>
      <c r="O708" s="15"/>
      <c r="P708" s="15"/>
      <c r="Q708" s="15"/>
      <c r="R708" s="15"/>
      <c r="S708" s="15"/>
      <c r="T708" s="15"/>
      <c r="U708" s="15"/>
      <c r="V708" s="15"/>
      <c r="W708" s="15"/>
    </row>
    <row r="709" spans="1:23" x14ac:dyDescent="0.3">
      <c r="A709" s="15"/>
      <c r="B709" s="15"/>
      <c r="C709" s="15"/>
      <c r="D709" s="15"/>
      <c r="E709" s="15"/>
      <c r="F709" s="15"/>
      <c r="G709" s="16"/>
      <c r="H709" s="15"/>
      <c r="I709" s="15"/>
      <c r="J709" s="15"/>
      <c r="K709" s="15"/>
      <c r="L709" s="15"/>
      <c r="M709" s="15"/>
      <c r="N709" s="15"/>
      <c r="O709" s="15"/>
      <c r="P709" s="15"/>
      <c r="Q709" s="15"/>
      <c r="R709" s="15"/>
      <c r="S709" s="15"/>
      <c r="T709" s="15"/>
      <c r="U709" s="15"/>
      <c r="V709" s="15"/>
      <c r="W709" s="15"/>
    </row>
    <row r="710" spans="1:23" x14ac:dyDescent="0.3">
      <c r="A710" s="15"/>
      <c r="B710" s="15"/>
      <c r="C710" s="15"/>
      <c r="D710" s="15"/>
      <c r="E710" s="15"/>
      <c r="F710" s="15"/>
      <c r="G710" s="16"/>
      <c r="H710" s="15"/>
      <c r="I710" s="15"/>
      <c r="J710" s="15"/>
      <c r="K710" s="15"/>
      <c r="L710" s="15"/>
      <c r="M710" s="15"/>
      <c r="N710" s="15"/>
      <c r="O710" s="15"/>
      <c r="P710" s="15"/>
      <c r="Q710" s="15"/>
      <c r="R710" s="15"/>
      <c r="S710" s="15"/>
      <c r="T710" s="15"/>
      <c r="U710" s="15"/>
      <c r="V710" s="15"/>
      <c r="W710" s="15"/>
    </row>
    <row r="711" spans="1:23" x14ac:dyDescent="0.3">
      <c r="A711" s="15"/>
      <c r="B711" s="15"/>
      <c r="C711" s="15"/>
      <c r="D711" s="15"/>
      <c r="E711" s="15"/>
      <c r="F711" s="15"/>
      <c r="G711" s="16"/>
      <c r="H711" s="15"/>
      <c r="I711" s="15"/>
      <c r="J711" s="15"/>
      <c r="K711" s="15"/>
      <c r="L711" s="15"/>
      <c r="M711" s="15"/>
      <c r="N711" s="15"/>
      <c r="O711" s="15"/>
      <c r="P711" s="15"/>
      <c r="Q711" s="15"/>
      <c r="R711" s="15"/>
      <c r="S711" s="15"/>
      <c r="T711" s="15"/>
      <c r="U711" s="15"/>
      <c r="V711" s="15"/>
      <c r="W711" s="15"/>
    </row>
    <row r="712" spans="1:23" x14ac:dyDescent="0.3">
      <c r="A712" s="15"/>
      <c r="B712" s="15"/>
      <c r="C712" s="15"/>
      <c r="D712" s="15"/>
      <c r="E712" s="15"/>
      <c r="F712" s="15"/>
      <c r="G712" s="16"/>
      <c r="H712" s="15"/>
      <c r="I712" s="15"/>
      <c r="J712" s="15"/>
      <c r="K712" s="15"/>
      <c r="L712" s="15"/>
      <c r="M712" s="15"/>
      <c r="N712" s="15"/>
      <c r="O712" s="15"/>
      <c r="P712" s="15"/>
      <c r="Q712" s="15"/>
      <c r="R712" s="15"/>
      <c r="S712" s="15"/>
      <c r="T712" s="15"/>
      <c r="U712" s="15"/>
      <c r="V712" s="15"/>
      <c r="W712" s="15"/>
    </row>
    <row r="713" spans="1:23" x14ac:dyDescent="0.3">
      <c r="A713" s="15"/>
      <c r="B713" s="15"/>
      <c r="C713" s="15"/>
      <c r="D713" s="15"/>
      <c r="E713" s="15"/>
      <c r="F713" s="15"/>
      <c r="G713" s="16"/>
      <c r="H713" s="15"/>
      <c r="I713" s="15"/>
      <c r="J713" s="15"/>
      <c r="K713" s="15"/>
      <c r="L713" s="15"/>
      <c r="M713" s="15"/>
      <c r="N713" s="15"/>
      <c r="O713" s="15"/>
      <c r="P713" s="15"/>
      <c r="Q713" s="15"/>
      <c r="R713" s="15"/>
      <c r="S713" s="15"/>
      <c r="T713" s="15"/>
      <c r="U713" s="15"/>
      <c r="V713" s="15"/>
      <c r="W713" s="15"/>
    </row>
    <row r="714" spans="1:23" x14ac:dyDescent="0.3">
      <c r="A714" s="15"/>
      <c r="B714" s="15"/>
      <c r="C714" s="15"/>
      <c r="D714" s="15"/>
      <c r="E714" s="15"/>
      <c r="F714" s="15"/>
      <c r="G714" s="16"/>
      <c r="H714" s="15"/>
      <c r="I714" s="15"/>
      <c r="J714" s="15"/>
      <c r="K714" s="15"/>
      <c r="L714" s="15"/>
      <c r="M714" s="15"/>
      <c r="N714" s="15"/>
      <c r="O714" s="15"/>
      <c r="P714" s="15"/>
      <c r="Q714" s="15"/>
      <c r="R714" s="15"/>
      <c r="S714" s="15"/>
      <c r="T714" s="15"/>
      <c r="U714" s="15"/>
      <c r="V714" s="15"/>
      <c r="W714" s="15"/>
    </row>
    <row r="715" spans="1:23" x14ac:dyDescent="0.3">
      <c r="A715" s="15"/>
      <c r="B715" s="15"/>
      <c r="C715" s="15"/>
      <c r="D715" s="15"/>
      <c r="E715" s="15"/>
      <c r="F715" s="15"/>
      <c r="G715" s="16"/>
      <c r="H715" s="15"/>
      <c r="I715" s="15"/>
      <c r="J715" s="15"/>
      <c r="K715" s="15"/>
      <c r="L715" s="15"/>
      <c r="M715" s="15"/>
      <c r="N715" s="15"/>
      <c r="O715" s="15"/>
      <c r="P715" s="15"/>
      <c r="Q715" s="15"/>
      <c r="R715" s="15"/>
      <c r="S715" s="15"/>
      <c r="T715" s="15"/>
      <c r="U715" s="15"/>
      <c r="V715" s="15"/>
      <c r="W715" s="15"/>
    </row>
    <row r="716" spans="1:23" x14ac:dyDescent="0.3">
      <c r="A716" s="15"/>
      <c r="B716" s="15"/>
      <c r="C716" s="15"/>
      <c r="D716" s="15"/>
      <c r="E716" s="15"/>
      <c r="F716" s="15"/>
      <c r="G716" s="16"/>
      <c r="H716" s="15"/>
      <c r="I716" s="15"/>
      <c r="J716" s="15"/>
      <c r="K716" s="15"/>
      <c r="L716" s="15"/>
      <c r="M716" s="15"/>
      <c r="N716" s="15"/>
      <c r="O716" s="15"/>
      <c r="P716" s="15"/>
      <c r="Q716" s="15"/>
      <c r="R716" s="15"/>
      <c r="S716" s="15"/>
      <c r="T716" s="15"/>
      <c r="U716" s="15"/>
      <c r="V716" s="15"/>
      <c r="W716" s="15"/>
    </row>
    <row r="717" spans="1:23" x14ac:dyDescent="0.3">
      <c r="A717" s="15"/>
      <c r="B717" s="15"/>
      <c r="C717" s="15"/>
      <c r="D717" s="15"/>
      <c r="E717" s="15"/>
      <c r="F717" s="15"/>
      <c r="G717" s="16"/>
      <c r="H717" s="15"/>
      <c r="I717" s="15"/>
      <c r="J717" s="15"/>
      <c r="K717" s="15"/>
      <c r="L717" s="15"/>
      <c r="M717" s="15"/>
      <c r="N717" s="15"/>
      <c r="O717" s="15"/>
      <c r="P717" s="15"/>
      <c r="Q717" s="15"/>
      <c r="R717" s="15"/>
      <c r="S717" s="15"/>
      <c r="T717" s="15"/>
      <c r="U717" s="15"/>
      <c r="V717" s="15"/>
      <c r="W717" s="15"/>
    </row>
    <row r="718" spans="1:23" x14ac:dyDescent="0.3">
      <c r="A718" s="15"/>
      <c r="B718" s="15"/>
      <c r="C718" s="15"/>
      <c r="D718" s="15"/>
      <c r="E718" s="15"/>
      <c r="F718" s="15"/>
      <c r="G718" s="16"/>
      <c r="H718" s="15"/>
      <c r="I718" s="15"/>
      <c r="J718" s="15"/>
      <c r="K718" s="15"/>
      <c r="L718" s="15"/>
      <c r="M718" s="15"/>
      <c r="N718" s="15"/>
      <c r="O718" s="15"/>
      <c r="P718" s="15"/>
      <c r="Q718" s="15"/>
      <c r="R718" s="15"/>
      <c r="S718" s="15"/>
      <c r="T718" s="15"/>
      <c r="U718" s="15"/>
      <c r="V718" s="15"/>
      <c r="W718" s="15"/>
    </row>
    <row r="719" spans="1:23" x14ac:dyDescent="0.3">
      <c r="A719" s="15"/>
      <c r="B719" s="15"/>
      <c r="C719" s="15"/>
      <c r="D719" s="15"/>
      <c r="E719" s="15"/>
      <c r="F719" s="15"/>
      <c r="G719" s="16"/>
      <c r="H719" s="15"/>
      <c r="I719" s="15"/>
      <c r="J719" s="15"/>
      <c r="K719" s="15"/>
      <c r="L719" s="15"/>
      <c r="M719" s="15"/>
      <c r="N719" s="15"/>
      <c r="O719" s="15"/>
      <c r="P719" s="15"/>
      <c r="Q719" s="15"/>
      <c r="R719" s="15"/>
      <c r="S719" s="15"/>
      <c r="T719" s="15"/>
      <c r="U719" s="15"/>
      <c r="V719" s="15"/>
      <c r="W719" s="15"/>
    </row>
    <row r="720" spans="1:23" x14ac:dyDescent="0.3">
      <c r="A720" s="15"/>
      <c r="B720" s="15"/>
      <c r="C720" s="15"/>
      <c r="D720" s="15"/>
      <c r="E720" s="15"/>
      <c r="F720" s="15"/>
      <c r="G720" s="16"/>
      <c r="H720" s="15"/>
      <c r="I720" s="15"/>
      <c r="J720" s="15"/>
      <c r="K720" s="15"/>
      <c r="L720" s="15"/>
      <c r="M720" s="15"/>
      <c r="N720" s="15"/>
      <c r="O720" s="15"/>
      <c r="P720" s="15"/>
      <c r="Q720" s="15"/>
      <c r="R720" s="15"/>
      <c r="S720" s="15"/>
      <c r="T720" s="15"/>
      <c r="U720" s="15"/>
      <c r="V720" s="15"/>
      <c r="W720" s="15"/>
    </row>
    <row r="721" spans="1:23" x14ac:dyDescent="0.3">
      <c r="A721" s="15"/>
      <c r="B721" s="15"/>
      <c r="C721" s="15"/>
      <c r="D721" s="15"/>
      <c r="E721" s="15"/>
      <c r="F721" s="15"/>
      <c r="G721" s="16"/>
      <c r="H721" s="15"/>
      <c r="I721" s="15"/>
      <c r="J721" s="15"/>
      <c r="K721" s="15"/>
      <c r="L721" s="15"/>
      <c r="M721" s="15"/>
      <c r="N721" s="15"/>
      <c r="O721" s="15"/>
      <c r="P721" s="15"/>
      <c r="Q721" s="15"/>
      <c r="R721" s="15"/>
      <c r="S721" s="15"/>
      <c r="T721" s="15"/>
      <c r="U721" s="15"/>
      <c r="V721" s="15"/>
      <c r="W721" s="15"/>
    </row>
    <row r="722" spans="1:23" x14ac:dyDescent="0.3">
      <c r="A722" s="15"/>
      <c r="B722" s="15"/>
      <c r="C722" s="15"/>
      <c r="D722" s="15"/>
      <c r="E722" s="15"/>
      <c r="F722" s="15"/>
      <c r="G722" s="16"/>
      <c r="H722" s="15"/>
      <c r="I722" s="15"/>
      <c r="J722" s="15"/>
      <c r="K722" s="15"/>
      <c r="L722" s="15"/>
      <c r="M722" s="15"/>
      <c r="N722" s="15"/>
      <c r="O722" s="15"/>
      <c r="P722" s="15"/>
      <c r="Q722" s="15"/>
      <c r="R722" s="15"/>
      <c r="S722" s="15"/>
      <c r="T722" s="15"/>
      <c r="U722" s="15"/>
      <c r="V722" s="15"/>
      <c r="W722" s="15"/>
    </row>
    <row r="723" spans="1:23" x14ac:dyDescent="0.3">
      <c r="A723" s="15"/>
      <c r="B723" s="15"/>
      <c r="C723" s="15"/>
      <c r="D723" s="15"/>
      <c r="E723" s="15"/>
      <c r="F723" s="15"/>
      <c r="G723" s="16"/>
      <c r="H723" s="15"/>
      <c r="I723" s="15"/>
      <c r="J723" s="15"/>
      <c r="K723" s="15"/>
      <c r="L723" s="15"/>
      <c r="M723" s="15"/>
      <c r="N723" s="15"/>
      <c r="O723" s="15"/>
      <c r="P723" s="15"/>
      <c r="Q723" s="15"/>
      <c r="R723" s="15"/>
      <c r="S723" s="15"/>
      <c r="T723" s="15"/>
      <c r="U723" s="15"/>
      <c r="V723" s="15"/>
      <c r="W723" s="15"/>
    </row>
    <row r="724" spans="1:23" x14ac:dyDescent="0.3">
      <c r="A724" s="15"/>
      <c r="B724" s="15"/>
      <c r="C724" s="15"/>
      <c r="D724" s="15"/>
      <c r="E724" s="15"/>
      <c r="F724" s="15"/>
      <c r="G724" s="16"/>
      <c r="H724" s="15"/>
      <c r="I724" s="15"/>
      <c r="J724" s="15"/>
      <c r="K724" s="15"/>
      <c r="L724" s="15"/>
      <c r="M724" s="15"/>
      <c r="N724" s="15"/>
      <c r="O724" s="15"/>
      <c r="P724" s="15"/>
      <c r="Q724" s="15"/>
      <c r="R724" s="15"/>
      <c r="S724" s="15"/>
      <c r="T724" s="15"/>
      <c r="U724" s="15"/>
      <c r="V724" s="15"/>
      <c r="W724" s="15"/>
    </row>
    <row r="725" spans="1:23" x14ac:dyDescent="0.3">
      <c r="A725" s="15"/>
      <c r="B725" s="15"/>
      <c r="C725" s="15"/>
      <c r="D725" s="15"/>
      <c r="E725" s="15"/>
      <c r="F725" s="15"/>
      <c r="G725" s="16"/>
      <c r="H725" s="15"/>
      <c r="I725" s="15"/>
      <c r="J725" s="15"/>
      <c r="K725" s="15"/>
      <c r="L725" s="15"/>
      <c r="M725" s="15"/>
      <c r="N725" s="15"/>
      <c r="O725" s="15"/>
      <c r="P725" s="15"/>
      <c r="Q725" s="15"/>
      <c r="R725" s="15"/>
      <c r="S725" s="15"/>
      <c r="T725" s="15"/>
      <c r="U725" s="15"/>
      <c r="V725" s="15"/>
      <c r="W725" s="15"/>
    </row>
    <row r="726" spans="1:23" x14ac:dyDescent="0.3">
      <c r="A726" s="15"/>
      <c r="B726" s="15"/>
      <c r="C726" s="15"/>
      <c r="D726" s="15"/>
      <c r="E726" s="15"/>
      <c r="F726" s="15"/>
      <c r="G726" s="16"/>
      <c r="H726" s="15"/>
      <c r="I726" s="15"/>
      <c r="J726" s="15"/>
      <c r="K726" s="15"/>
      <c r="L726" s="15"/>
      <c r="M726" s="15"/>
      <c r="N726" s="15"/>
      <c r="O726" s="15"/>
      <c r="P726" s="15"/>
      <c r="Q726" s="15"/>
      <c r="R726" s="15"/>
      <c r="S726" s="15"/>
      <c r="T726" s="15"/>
      <c r="U726" s="15"/>
      <c r="V726" s="15"/>
      <c r="W726" s="15"/>
    </row>
    <row r="727" spans="1:23" x14ac:dyDescent="0.3">
      <c r="A727" s="15"/>
      <c r="B727" s="15"/>
      <c r="C727" s="15"/>
      <c r="D727" s="15"/>
      <c r="E727" s="15"/>
      <c r="F727" s="15"/>
      <c r="G727" s="16"/>
      <c r="H727" s="15"/>
      <c r="I727" s="15"/>
      <c r="J727" s="15"/>
      <c r="K727" s="15"/>
      <c r="L727" s="15"/>
      <c r="M727" s="15"/>
      <c r="N727" s="15"/>
      <c r="O727" s="15"/>
      <c r="P727" s="15"/>
      <c r="Q727" s="15"/>
      <c r="R727" s="15"/>
      <c r="S727" s="15"/>
      <c r="T727" s="15"/>
      <c r="U727" s="15"/>
      <c r="V727" s="15"/>
      <c r="W727" s="15"/>
    </row>
    <row r="728" spans="1:23" x14ac:dyDescent="0.3">
      <c r="A728" s="15"/>
      <c r="B728" s="15"/>
      <c r="C728" s="15"/>
      <c r="D728" s="15"/>
      <c r="E728" s="15"/>
      <c r="F728" s="15"/>
      <c r="G728" s="16"/>
      <c r="H728" s="15"/>
      <c r="I728" s="15"/>
      <c r="J728" s="15"/>
      <c r="K728" s="15"/>
      <c r="L728" s="15"/>
      <c r="M728" s="15"/>
      <c r="N728" s="15"/>
      <c r="O728" s="15"/>
      <c r="P728" s="15"/>
      <c r="Q728" s="15"/>
      <c r="R728" s="15"/>
      <c r="S728" s="15"/>
      <c r="T728" s="15"/>
      <c r="U728" s="15"/>
      <c r="V728" s="15"/>
      <c r="W728" s="15"/>
    </row>
    <row r="729" spans="1:23" x14ac:dyDescent="0.3">
      <c r="A729" s="15"/>
      <c r="B729" s="15"/>
      <c r="C729" s="15"/>
      <c r="D729" s="15"/>
      <c r="E729" s="15"/>
      <c r="F729" s="15"/>
      <c r="G729" s="16"/>
      <c r="H729" s="15"/>
      <c r="I729" s="15"/>
      <c r="J729" s="15"/>
      <c r="K729" s="15"/>
      <c r="L729" s="15"/>
      <c r="M729" s="15"/>
      <c r="N729" s="15"/>
      <c r="O729" s="15"/>
      <c r="P729" s="15"/>
      <c r="Q729" s="15"/>
      <c r="R729" s="15"/>
      <c r="S729" s="15"/>
      <c r="T729" s="15"/>
      <c r="U729" s="15"/>
      <c r="V729" s="15"/>
      <c r="W729" s="15"/>
    </row>
    <row r="730" spans="1:23" x14ac:dyDescent="0.3">
      <c r="A730" s="15"/>
      <c r="B730" s="15"/>
      <c r="C730" s="15"/>
      <c r="D730" s="15"/>
      <c r="E730" s="15"/>
      <c r="F730" s="15"/>
      <c r="G730" s="16"/>
      <c r="H730" s="15"/>
      <c r="I730" s="15"/>
      <c r="J730" s="15"/>
      <c r="K730" s="15"/>
      <c r="L730" s="15"/>
      <c r="M730" s="15"/>
      <c r="N730" s="15"/>
      <c r="O730" s="15"/>
      <c r="P730" s="15"/>
      <c r="Q730" s="15"/>
      <c r="R730" s="15"/>
      <c r="S730" s="15"/>
      <c r="T730" s="15"/>
      <c r="U730" s="15"/>
      <c r="V730" s="15"/>
      <c r="W730" s="15"/>
    </row>
    <row r="731" spans="1:23" x14ac:dyDescent="0.3">
      <c r="A731" s="15"/>
      <c r="B731" s="15"/>
      <c r="C731" s="15"/>
      <c r="D731" s="15"/>
      <c r="E731" s="15"/>
      <c r="F731" s="15"/>
      <c r="G731" s="16"/>
      <c r="H731" s="15"/>
      <c r="I731" s="15"/>
      <c r="J731" s="15"/>
      <c r="K731" s="15"/>
      <c r="L731" s="15"/>
      <c r="M731" s="15"/>
      <c r="N731" s="15"/>
      <c r="O731" s="15"/>
      <c r="P731" s="15"/>
      <c r="Q731" s="15"/>
      <c r="R731" s="15"/>
      <c r="S731" s="15"/>
      <c r="T731" s="15"/>
      <c r="U731" s="15"/>
      <c r="V731" s="15"/>
      <c r="W731" s="15"/>
    </row>
    <row r="732" spans="1:23" x14ac:dyDescent="0.3">
      <c r="A732" s="15"/>
      <c r="B732" s="15"/>
      <c r="C732" s="15"/>
      <c r="D732" s="15"/>
      <c r="E732" s="15"/>
      <c r="F732" s="15"/>
      <c r="G732" s="16"/>
      <c r="H732" s="15"/>
      <c r="I732" s="15"/>
      <c r="J732" s="15"/>
      <c r="K732" s="15"/>
      <c r="L732" s="15"/>
      <c r="M732" s="15"/>
      <c r="N732" s="15"/>
      <c r="O732" s="15"/>
      <c r="P732" s="15"/>
      <c r="Q732" s="15"/>
      <c r="R732" s="15"/>
      <c r="S732" s="15"/>
      <c r="T732" s="15"/>
      <c r="U732" s="15"/>
      <c r="V732" s="15"/>
      <c r="W732" s="15"/>
    </row>
    <row r="733" spans="1:23" x14ac:dyDescent="0.3">
      <c r="A733" s="15"/>
      <c r="B733" s="15"/>
      <c r="C733" s="15"/>
      <c r="D733" s="15"/>
      <c r="E733" s="15"/>
      <c r="F733" s="15"/>
      <c r="G733" s="16"/>
      <c r="H733" s="15"/>
      <c r="I733" s="15"/>
      <c r="J733" s="15"/>
      <c r="K733" s="15"/>
      <c r="L733" s="15"/>
      <c r="M733" s="15"/>
      <c r="N733" s="15"/>
      <c r="O733" s="15"/>
      <c r="P733" s="15"/>
      <c r="Q733" s="15"/>
      <c r="R733" s="15"/>
      <c r="S733" s="15"/>
      <c r="T733" s="15"/>
      <c r="U733" s="15"/>
      <c r="V733" s="15"/>
      <c r="W733" s="15"/>
    </row>
    <row r="734" spans="1:23" x14ac:dyDescent="0.3">
      <c r="A734" s="15"/>
      <c r="B734" s="15"/>
      <c r="C734" s="15"/>
      <c r="D734" s="15"/>
      <c r="E734" s="15"/>
      <c r="F734" s="15"/>
      <c r="G734" s="16"/>
      <c r="H734" s="15"/>
      <c r="I734" s="15"/>
      <c r="J734" s="15"/>
      <c r="K734" s="15"/>
      <c r="L734" s="15"/>
      <c r="M734" s="15"/>
      <c r="N734" s="15"/>
      <c r="O734" s="15"/>
      <c r="P734" s="15"/>
      <c r="Q734" s="15"/>
      <c r="R734" s="15"/>
      <c r="S734" s="15"/>
      <c r="T734" s="15"/>
      <c r="U734" s="15"/>
      <c r="V734" s="15"/>
      <c r="W734" s="15"/>
    </row>
    <row r="735" spans="1:23" x14ac:dyDescent="0.3">
      <c r="A735" s="15"/>
      <c r="B735" s="15"/>
      <c r="C735" s="15"/>
      <c r="D735" s="15"/>
      <c r="E735" s="15"/>
      <c r="F735" s="15"/>
      <c r="G735" s="16"/>
      <c r="H735" s="15"/>
      <c r="I735" s="15"/>
      <c r="J735" s="15"/>
      <c r="K735" s="15"/>
      <c r="L735" s="15"/>
      <c r="M735" s="15"/>
      <c r="N735" s="15"/>
      <c r="O735" s="15"/>
      <c r="P735" s="15"/>
      <c r="Q735" s="15"/>
      <c r="R735" s="15"/>
      <c r="S735" s="15"/>
      <c r="T735" s="15"/>
      <c r="U735" s="15"/>
      <c r="V735" s="15"/>
      <c r="W735" s="15"/>
    </row>
    <row r="736" spans="1:23" x14ac:dyDescent="0.3">
      <c r="A736" s="15"/>
      <c r="B736" s="15"/>
      <c r="C736" s="15"/>
      <c r="D736" s="15"/>
      <c r="E736" s="15"/>
      <c r="F736" s="15"/>
      <c r="G736" s="16"/>
      <c r="H736" s="15"/>
      <c r="I736" s="15"/>
      <c r="J736" s="15"/>
      <c r="K736" s="15"/>
      <c r="L736" s="15"/>
      <c r="M736" s="15"/>
      <c r="N736" s="15"/>
      <c r="O736" s="15"/>
      <c r="P736" s="15"/>
      <c r="Q736" s="15"/>
      <c r="R736" s="15"/>
      <c r="S736" s="15"/>
      <c r="T736" s="15"/>
      <c r="U736" s="15"/>
      <c r="V736" s="15"/>
      <c r="W736" s="15"/>
    </row>
    <row r="737" spans="1:23" x14ac:dyDescent="0.3">
      <c r="A737" s="15"/>
      <c r="B737" s="15"/>
      <c r="C737" s="15"/>
      <c r="D737" s="15"/>
      <c r="E737" s="15"/>
      <c r="F737" s="15"/>
      <c r="G737" s="16"/>
      <c r="H737" s="15"/>
      <c r="I737" s="15"/>
      <c r="J737" s="15"/>
      <c r="K737" s="15"/>
      <c r="L737" s="15"/>
      <c r="M737" s="15"/>
      <c r="N737" s="15"/>
      <c r="O737" s="15"/>
      <c r="P737" s="15"/>
      <c r="Q737" s="15"/>
      <c r="R737" s="15"/>
      <c r="S737" s="15"/>
      <c r="T737" s="15"/>
      <c r="U737" s="15"/>
      <c r="V737" s="15"/>
      <c r="W737" s="15"/>
    </row>
    <row r="738" spans="1:23" x14ac:dyDescent="0.3">
      <c r="A738" s="15"/>
      <c r="B738" s="15"/>
      <c r="C738" s="15"/>
      <c r="D738" s="15"/>
      <c r="E738" s="15"/>
      <c r="F738" s="15"/>
      <c r="G738" s="16"/>
      <c r="H738" s="15"/>
      <c r="I738" s="15"/>
      <c r="J738" s="15"/>
      <c r="K738" s="15"/>
      <c r="L738" s="15"/>
      <c r="M738" s="15"/>
      <c r="N738" s="15"/>
      <c r="O738" s="15"/>
      <c r="P738" s="15"/>
      <c r="Q738" s="15"/>
      <c r="R738" s="15"/>
      <c r="S738" s="15"/>
      <c r="T738" s="15"/>
      <c r="U738" s="15"/>
      <c r="V738" s="15"/>
      <c r="W738" s="15"/>
    </row>
    <row r="739" spans="1:23" x14ac:dyDescent="0.3">
      <c r="A739" s="15"/>
      <c r="B739" s="15"/>
      <c r="C739" s="15"/>
      <c r="D739" s="15"/>
      <c r="E739" s="15"/>
      <c r="F739" s="15"/>
      <c r="G739" s="16"/>
      <c r="H739" s="15"/>
      <c r="I739" s="15"/>
      <c r="J739" s="15"/>
      <c r="K739" s="15"/>
      <c r="L739" s="15"/>
      <c r="M739" s="15"/>
      <c r="N739" s="15"/>
      <c r="O739" s="15"/>
      <c r="P739" s="15"/>
      <c r="Q739" s="15"/>
      <c r="R739" s="15"/>
      <c r="S739" s="15"/>
      <c r="T739" s="15"/>
      <c r="U739" s="15"/>
      <c r="V739" s="15"/>
      <c r="W739" s="15"/>
    </row>
    <row r="740" spans="1:23" x14ac:dyDescent="0.3">
      <c r="A740" s="15"/>
      <c r="B740" s="15"/>
      <c r="C740" s="15"/>
      <c r="D740" s="15"/>
      <c r="E740" s="15"/>
      <c r="F740" s="15"/>
      <c r="G740" s="16"/>
      <c r="H740" s="15"/>
      <c r="I740" s="15"/>
      <c r="J740" s="15"/>
      <c r="K740" s="15"/>
      <c r="L740" s="15"/>
      <c r="M740" s="15"/>
      <c r="N740" s="15"/>
      <c r="O740" s="15"/>
      <c r="P740" s="15"/>
      <c r="Q740" s="15"/>
      <c r="R740" s="15"/>
      <c r="S740" s="15"/>
      <c r="T740" s="15"/>
      <c r="U740" s="15"/>
      <c r="V740" s="15"/>
      <c r="W740" s="15"/>
    </row>
    <row r="741" spans="1:23" x14ac:dyDescent="0.3">
      <c r="A741" s="15"/>
      <c r="B741" s="15"/>
      <c r="C741" s="15"/>
      <c r="D741" s="15"/>
      <c r="E741" s="15"/>
      <c r="F741" s="15"/>
      <c r="G741" s="16"/>
      <c r="H741" s="15"/>
      <c r="I741" s="15"/>
      <c r="J741" s="15"/>
      <c r="K741" s="15"/>
      <c r="L741" s="15"/>
      <c r="M741" s="15"/>
      <c r="N741" s="15"/>
      <c r="O741" s="15"/>
      <c r="P741" s="15"/>
      <c r="Q741" s="15"/>
      <c r="R741" s="15"/>
      <c r="S741" s="15"/>
      <c r="T741" s="15"/>
      <c r="U741" s="15"/>
      <c r="V741" s="15"/>
      <c r="W741" s="15"/>
    </row>
    <row r="742" spans="1:23" x14ac:dyDescent="0.3">
      <c r="A742" s="15"/>
      <c r="B742" s="15"/>
      <c r="C742" s="15"/>
      <c r="D742" s="15"/>
      <c r="E742" s="15"/>
      <c r="F742" s="15"/>
      <c r="G742" s="16"/>
      <c r="H742" s="15"/>
      <c r="I742" s="15"/>
      <c r="J742" s="15"/>
      <c r="K742" s="15"/>
      <c r="L742" s="15"/>
      <c r="M742" s="15"/>
      <c r="N742" s="15"/>
      <c r="O742" s="15"/>
      <c r="P742" s="15"/>
      <c r="Q742" s="15"/>
      <c r="R742" s="15"/>
      <c r="S742" s="15"/>
      <c r="T742" s="15"/>
      <c r="U742" s="15"/>
      <c r="V742" s="15"/>
      <c r="W742" s="15"/>
    </row>
    <row r="743" spans="1:23" x14ac:dyDescent="0.3">
      <c r="A743" s="15"/>
      <c r="B743" s="15"/>
      <c r="C743" s="15"/>
      <c r="D743" s="15"/>
      <c r="E743" s="15"/>
      <c r="F743" s="15"/>
      <c r="G743" s="16"/>
      <c r="H743" s="15"/>
      <c r="I743" s="15"/>
      <c r="J743" s="15"/>
      <c r="K743" s="15"/>
      <c r="L743" s="15"/>
      <c r="M743" s="15"/>
      <c r="N743" s="15"/>
      <c r="O743" s="15"/>
      <c r="P743" s="15"/>
      <c r="Q743" s="15"/>
      <c r="R743" s="15"/>
      <c r="S743" s="15"/>
      <c r="T743" s="15"/>
      <c r="U743" s="15"/>
      <c r="V743" s="15"/>
      <c r="W743" s="15"/>
    </row>
    <row r="744" spans="1:23" x14ac:dyDescent="0.3">
      <c r="A744" s="15"/>
      <c r="B744" s="15"/>
      <c r="C744" s="15"/>
      <c r="D744" s="15"/>
      <c r="E744" s="15"/>
      <c r="F744" s="15"/>
      <c r="G744" s="16"/>
      <c r="H744" s="15"/>
      <c r="I744" s="15"/>
      <c r="J744" s="15"/>
      <c r="K744" s="15"/>
      <c r="L744" s="15"/>
      <c r="M744" s="15"/>
      <c r="N744" s="15"/>
      <c r="O744" s="15"/>
      <c r="P744" s="15"/>
      <c r="Q744" s="15"/>
      <c r="R744" s="15"/>
      <c r="S744" s="15"/>
      <c r="T744" s="15"/>
      <c r="U744" s="15"/>
      <c r="V744" s="15"/>
      <c r="W744" s="15"/>
    </row>
    <row r="745" spans="1:23" x14ac:dyDescent="0.3">
      <c r="A745" s="15"/>
      <c r="B745" s="15"/>
      <c r="C745" s="15"/>
      <c r="D745" s="15"/>
      <c r="E745" s="15"/>
      <c r="F745" s="15"/>
      <c r="G745" s="16"/>
      <c r="H745" s="15"/>
      <c r="I745" s="15"/>
      <c r="J745" s="15"/>
      <c r="K745" s="15"/>
      <c r="L745" s="15"/>
      <c r="M745" s="15"/>
      <c r="N745" s="15"/>
      <c r="O745" s="15"/>
      <c r="P745" s="15"/>
      <c r="Q745" s="15"/>
      <c r="R745" s="15"/>
      <c r="S745" s="15"/>
      <c r="T745" s="15"/>
      <c r="U745" s="15"/>
      <c r="V745" s="15"/>
      <c r="W745" s="15"/>
    </row>
    <row r="746" spans="1:23" x14ac:dyDescent="0.3">
      <c r="A746" s="15"/>
      <c r="B746" s="15"/>
      <c r="C746" s="15"/>
      <c r="D746" s="15"/>
      <c r="E746" s="15"/>
      <c r="F746" s="15"/>
      <c r="G746" s="16"/>
      <c r="H746" s="15"/>
      <c r="I746" s="15"/>
      <c r="J746" s="15"/>
      <c r="K746" s="15"/>
      <c r="L746" s="15"/>
      <c r="M746" s="15"/>
      <c r="N746" s="15"/>
      <c r="O746" s="15"/>
      <c r="P746" s="15"/>
      <c r="Q746" s="15"/>
      <c r="R746" s="15"/>
      <c r="S746" s="15"/>
      <c r="T746" s="15"/>
      <c r="U746" s="15"/>
      <c r="V746" s="15"/>
      <c r="W746" s="15"/>
    </row>
    <row r="747" spans="1:23" x14ac:dyDescent="0.3">
      <c r="A747" s="15"/>
      <c r="B747" s="15"/>
      <c r="C747" s="15"/>
      <c r="D747" s="15"/>
      <c r="E747" s="15"/>
      <c r="F747" s="15"/>
      <c r="G747" s="16"/>
      <c r="H747" s="15"/>
      <c r="I747" s="15"/>
      <c r="J747" s="15"/>
      <c r="K747" s="15"/>
      <c r="L747" s="15"/>
      <c r="M747" s="15"/>
      <c r="N747" s="15"/>
      <c r="O747" s="15"/>
      <c r="P747" s="15"/>
      <c r="Q747" s="15"/>
      <c r="R747" s="15"/>
      <c r="S747" s="15"/>
      <c r="T747" s="15"/>
      <c r="U747" s="15"/>
      <c r="V747" s="15"/>
      <c r="W747" s="15"/>
    </row>
    <row r="748" spans="1:23" x14ac:dyDescent="0.3">
      <c r="A748" s="15"/>
      <c r="B748" s="15"/>
      <c r="C748" s="15"/>
      <c r="D748" s="15"/>
      <c r="E748" s="15"/>
      <c r="F748" s="15"/>
      <c r="G748" s="16"/>
      <c r="H748" s="15"/>
      <c r="I748" s="15"/>
      <c r="J748" s="15"/>
      <c r="K748" s="15"/>
      <c r="L748" s="15"/>
      <c r="M748" s="15"/>
      <c r="N748" s="15"/>
      <c r="O748" s="15"/>
      <c r="P748" s="15"/>
      <c r="Q748" s="15"/>
      <c r="R748" s="15"/>
      <c r="S748" s="15"/>
      <c r="T748" s="15"/>
      <c r="U748" s="15"/>
      <c r="V748" s="15"/>
      <c r="W748" s="15"/>
    </row>
    <row r="749" spans="1:23" x14ac:dyDescent="0.3">
      <c r="A749" s="15"/>
      <c r="B749" s="15"/>
      <c r="C749" s="15"/>
      <c r="D749" s="15"/>
      <c r="E749" s="15"/>
      <c r="F749" s="15"/>
      <c r="G749" s="16"/>
      <c r="H749" s="15"/>
      <c r="I749" s="15"/>
      <c r="J749" s="15"/>
      <c r="K749" s="15"/>
      <c r="L749" s="15"/>
      <c r="M749" s="15"/>
      <c r="N749" s="15"/>
      <c r="O749" s="15"/>
      <c r="P749" s="15"/>
      <c r="Q749" s="15"/>
      <c r="R749" s="15"/>
      <c r="S749" s="15"/>
      <c r="T749" s="15"/>
      <c r="U749" s="15"/>
      <c r="V749" s="15"/>
      <c r="W749" s="15"/>
    </row>
    <row r="750" spans="1:23" x14ac:dyDescent="0.3">
      <c r="A750" s="15"/>
      <c r="B750" s="15"/>
      <c r="C750" s="15"/>
      <c r="D750" s="15"/>
      <c r="E750" s="15"/>
      <c r="F750" s="15"/>
      <c r="G750" s="16"/>
      <c r="H750" s="15"/>
      <c r="I750" s="15"/>
      <c r="J750" s="15"/>
      <c r="K750" s="15"/>
      <c r="L750" s="15"/>
      <c r="M750" s="15"/>
      <c r="N750" s="15"/>
      <c r="O750" s="15"/>
      <c r="P750" s="15"/>
      <c r="Q750" s="15"/>
      <c r="R750" s="15"/>
      <c r="S750" s="15"/>
      <c r="T750" s="15"/>
      <c r="U750" s="15"/>
      <c r="V750" s="15"/>
      <c r="W750" s="15"/>
    </row>
    <row r="751" spans="1:23" x14ac:dyDescent="0.3">
      <c r="A751" s="15"/>
      <c r="B751" s="15"/>
      <c r="C751" s="15"/>
      <c r="D751" s="15"/>
      <c r="E751" s="15"/>
      <c r="F751" s="15"/>
      <c r="G751" s="16"/>
      <c r="H751" s="15"/>
      <c r="I751" s="15"/>
      <c r="J751" s="15"/>
      <c r="K751" s="15"/>
      <c r="L751" s="15"/>
      <c r="M751" s="15"/>
      <c r="N751" s="15"/>
      <c r="O751" s="15"/>
      <c r="P751" s="15"/>
      <c r="Q751" s="15"/>
      <c r="R751" s="15"/>
      <c r="S751" s="15"/>
      <c r="T751" s="15"/>
      <c r="U751" s="15"/>
      <c r="V751" s="15"/>
      <c r="W751" s="15"/>
    </row>
    <row r="752" spans="1:23" x14ac:dyDescent="0.3">
      <c r="A752" s="15"/>
      <c r="B752" s="15"/>
      <c r="C752" s="15"/>
      <c r="D752" s="15"/>
      <c r="E752" s="15"/>
      <c r="F752" s="15"/>
      <c r="G752" s="16"/>
      <c r="H752" s="15"/>
      <c r="I752" s="15"/>
      <c r="J752" s="15"/>
      <c r="K752" s="15"/>
      <c r="L752" s="15"/>
      <c r="M752" s="15"/>
      <c r="N752" s="15"/>
      <c r="O752" s="15"/>
      <c r="P752" s="15"/>
      <c r="Q752" s="15"/>
      <c r="R752" s="15"/>
      <c r="S752" s="15"/>
      <c r="T752" s="15"/>
      <c r="U752" s="15"/>
      <c r="V752" s="15"/>
      <c r="W752" s="15"/>
    </row>
    <row r="753" spans="1:23" x14ac:dyDescent="0.3">
      <c r="A753" s="15"/>
      <c r="B753" s="15"/>
      <c r="C753" s="15"/>
      <c r="D753" s="15"/>
      <c r="E753" s="15"/>
      <c r="F753" s="15"/>
      <c r="G753" s="16"/>
      <c r="H753" s="15"/>
      <c r="I753" s="15"/>
      <c r="J753" s="15"/>
      <c r="K753" s="15"/>
      <c r="L753" s="15"/>
      <c r="M753" s="15"/>
      <c r="N753" s="15"/>
      <c r="O753" s="15"/>
      <c r="P753" s="15"/>
      <c r="Q753" s="15"/>
      <c r="R753" s="15"/>
      <c r="S753" s="15"/>
      <c r="T753" s="15"/>
      <c r="U753" s="15"/>
      <c r="V753" s="15"/>
      <c r="W753" s="15"/>
    </row>
    <row r="754" spans="1:23" x14ac:dyDescent="0.3">
      <c r="A754" s="15"/>
      <c r="B754" s="15"/>
      <c r="C754" s="15"/>
      <c r="D754" s="15"/>
      <c r="E754" s="15"/>
      <c r="F754" s="15"/>
      <c r="G754" s="16"/>
      <c r="H754" s="15"/>
      <c r="I754" s="15"/>
      <c r="J754" s="15"/>
      <c r="K754" s="15"/>
      <c r="L754" s="15"/>
      <c r="M754" s="15"/>
      <c r="N754" s="15"/>
      <c r="O754" s="15"/>
      <c r="P754" s="15"/>
      <c r="Q754" s="15"/>
      <c r="R754" s="15"/>
      <c r="S754" s="15"/>
      <c r="T754" s="15"/>
      <c r="U754" s="15"/>
      <c r="V754" s="15"/>
      <c r="W754" s="15"/>
    </row>
    <row r="755" spans="1:23" x14ac:dyDescent="0.3">
      <c r="A755" s="15"/>
      <c r="B755" s="15"/>
      <c r="C755" s="15"/>
      <c r="D755" s="15"/>
      <c r="E755" s="15"/>
      <c r="F755" s="15"/>
      <c r="G755" s="16"/>
      <c r="H755" s="15"/>
      <c r="I755" s="15"/>
      <c r="J755" s="15"/>
      <c r="K755" s="15"/>
      <c r="L755" s="15"/>
      <c r="M755" s="15"/>
      <c r="N755" s="15"/>
      <c r="O755" s="15"/>
      <c r="P755" s="15"/>
      <c r="Q755" s="15"/>
      <c r="R755" s="15"/>
      <c r="S755" s="15"/>
      <c r="T755" s="15"/>
      <c r="U755" s="15"/>
      <c r="V755" s="15"/>
      <c r="W755" s="15"/>
    </row>
    <row r="756" spans="1:23" x14ac:dyDescent="0.3">
      <c r="A756" s="15"/>
      <c r="B756" s="15"/>
      <c r="C756" s="15"/>
      <c r="D756" s="15"/>
      <c r="E756" s="15"/>
      <c r="F756" s="15"/>
      <c r="G756" s="16"/>
      <c r="H756" s="15"/>
      <c r="I756" s="15"/>
      <c r="J756" s="15"/>
      <c r="K756" s="15"/>
      <c r="L756" s="15"/>
      <c r="M756" s="15"/>
      <c r="N756" s="15"/>
      <c r="O756" s="15"/>
      <c r="P756" s="15"/>
      <c r="Q756" s="15"/>
      <c r="R756" s="15"/>
      <c r="S756" s="15"/>
      <c r="T756" s="15"/>
      <c r="U756" s="15"/>
      <c r="V756" s="15"/>
      <c r="W756" s="15"/>
    </row>
    <row r="757" spans="1:23" x14ac:dyDescent="0.3">
      <c r="A757" s="15"/>
      <c r="B757" s="15"/>
      <c r="C757" s="15"/>
      <c r="D757" s="15"/>
      <c r="E757" s="15"/>
      <c r="F757" s="15"/>
      <c r="G757" s="16"/>
      <c r="H757" s="15"/>
      <c r="I757" s="15"/>
      <c r="J757" s="15"/>
      <c r="K757" s="15"/>
      <c r="L757" s="15"/>
      <c r="M757" s="15"/>
      <c r="N757" s="15"/>
      <c r="O757" s="15"/>
      <c r="P757" s="15"/>
      <c r="Q757" s="15"/>
      <c r="R757" s="15"/>
      <c r="S757" s="15"/>
      <c r="T757" s="15"/>
      <c r="U757" s="15"/>
      <c r="V757" s="15"/>
      <c r="W757" s="15"/>
    </row>
    <row r="758" spans="1:23" x14ac:dyDescent="0.3">
      <c r="A758" s="15"/>
      <c r="B758" s="15"/>
      <c r="C758" s="15"/>
      <c r="D758" s="15"/>
      <c r="E758" s="15"/>
      <c r="F758" s="15"/>
      <c r="G758" s="16"/>
      <c r="H758" s="15"/>
      <c r="I758" s="15"/>
      <c r="J758" s="15"/>
      <c r="K758" s="15"/>
      <c r="L758" s="15"/>
      <c r="M758" s="15"/>
      <c r="N758" s="15"/>
      <c r="O758" s="15"/>
      <c r="P758" s="15"/>
      <c r="Q758" s="15"/>
      <c r="R758" s="15"/>
      <c r="S758" s="15"/>
      <c r="T758" s="15"/>
      <c r="U758" s="15"/>
      <c r="V758" s="15"/>
      <c r="W758" s="15"/>
    </row>
    <row r="759" spans="1:23" x14ac:dyDescent="0.3">
      <c r="A759" s="15"/>
      <c r="B759" s="15"/>
      <c r="C759" s="15"/>
      <c r="D759" s="15"/>
      <c r="E759" s="15"/>
      <c r="F759" s="15"/>
      <c r="G759" s="16"/>
      <c r="H759" s="15"/>
      <c r="I759" s="15"/>
      <c r="J759" s="15"/>
      <c r="K759" s="15"/>
      <c r="L759" s="15"/>
      <c r="M759" s="15"/>
      <c r="N759" s="15"/>
      <c r="O759" s="15"/>
      <c r="P759" s="15"/>
      <c r="Q759" s="15"/>
      <c r="R759" s="15"/>
      <c r="S759" s="15"/>
      <c r="T759" s="15"/>
      <c r="U759" s="15"/>
      <c r="V759" s="15"/>
      <c r="W759" s="15"/>
    </row>
    <row r="760" spans="1:23" x14ac:dyDescent="0.3">
      <c r="A760" s="15"/>
      <c r="B760" s="15"/>
      <c r="C760" s="15"/>
      <c r="D760" s="15"/>
      <c r="E760" s="15"/>
      <c r="F760" s="15"/>
      <c r="G760" s="16"/>
      <c r="H760" s="15"/>
      <c r="I760" s="15"/>
      <c r="J760" s="15"/>
      <c r="K760" s="15"/>
      <c r="L760" s="15"/>
      <c r="M760" s="15"/>
      <c r="N760" s="15"/>
      <c r="O760" s="15"/>
      <c r="P760" s="15"/>
      <c r="Q760" s="15"/>
      <c r="R760" s="15"/>
      <c r="S760" s="15"/>
      <c r="T760" s="15"/>
      <c r="U760" s="15"/>
      <c r="V760" s="15"/>
      <c r="W760" s="15"/>
    </row>
    <row r="761" spans="1:23" x14ac:dyDescent="0.3">
      <c r="A761" s="15"/>
      <c r="B761" s="15"/>
      <c r="C761" s="15"/>
      <c r="D761" s="15"/>
      <c r="E761" s="15"/>
      <c r="F761" s="15"/>
      <c r="G761" s="16"/>
      <c r="H761" s="15"/>
      <c r="I761" s="15"/>
      <c r="J761" s="15"/>
      <c r="K761" s="15"/>
      <c r="L761" s="15"/>
      <c r="M761" s="15"/>
      <c r="N761" s="15"/>
      <c r="O761" s="15"/>
      <c r="P761" s="15"/>
      <c r="Q761" s="15"/>
      <c r="R761" s="15"/>
      <c r="S761" s="15"/>
      <c r="T761" s="15"/>
      <c r="U761" s="15"/>
      <c r="V761" s="15"/>
      <c r="W761" s="15"/>
    </row>
    <row r="762" spans="1:23" x14ac:dyDescent="0.3">
      <c r="A762" s="15"/>
      <c r="B762" s="15"/>
      <c r="C762" s="15"/>
      <c r="D762" s="15"/>
      <c r="E762" s="15"/>
      <c r="F762" s="15"/>
      <c r="G762" s="16"/>
      <c r="H762" s="15"/>
      <c r="I762" s="15"/>
      <c r="J762" s="15"/>
      <c r="K762" s="15"/>
      <c r="L762" s="15"/>
      <c r="M762" s="15"/>
      <c r="N762" s="15"/>
      <c r="O762" s="15"/>
      <c r="P762" s="15"/>
      <c r="Q762" s="15"/>
      <c r="R762" s="15"/>
      <c r="S762" s="15"/>
      <c r="T762" s="15"/>
      <c r="U762" s="15"/>
      <c r="V762" s="15"/>
      <c r="W762" s="15"/>
    </row>
    <row r="763" spans="1:23" x14ac:dyDescent="0.3">
      <c r="A763" s="15"/>
      <c r="B763" s="15"/>
      <c r="C763" s="15"/>
      <c r="D763" s="15"/>
      <c r="E763" s="15"/>
      <c r="F763" s="15"/>
      <c r="G763" s="16"/>
      <c r="H763" s="15"/>
      <c r="I763" s="15"/>
      <c r="J763" s="15"/>
      <c r="K763" s="15"/>
      <c r="L763" s="15"/>
      <c r="M763" s="15"/>
      <c r="N763" s="15"/>
      <c r="O763" s="15"/>
      <c r="P763" s="15"/>
      <c r="Q763" s="15"/>
      <c r="R763" s="15"/>
      <c r="S763" s="15"/>
      <c r="T763" s="15"/>
      <c r="U763" s="15"/>
      <c r="V763" s="15"/>
      <c r="W763" s="15"/>
    </row>
    <row r="764" spans="1:23" x14ac:dyDescent="0.3">
      <c r="A764" s="15"/>
      <c r="B764" s="15"/>
      <c r="C764" s="15"/>
      <c r="D764" s="15"/>
      <c r="E764" s="15"/>
      <c r="F764" s="15"/>
      <c r="G764" s="16"/>
      <c r="H764" s="15"/>
      <c r="I764" s="15"/>
      <c r="J764" s="15"/>
      <c r="K764" s="15"/>
      <c r="L764" s="15"/>
      <c r="M764" s="15"/>
      <c r="N764" s="15"/>
      <c r="O764" s="15"/>
      <c r="P764" s="15"/>
      <c r="Q764" s="15"/>
      <c r="R764" s="15"/>
      <c r="S764" s="15"/>
      <c r="T764" s="15"/>
      <c r="U764" s="15"/>
      <c r="V764" s="15"/>
      <c r="W764" s="15"/>
    </row>
    <row r="765" spans="1:23" x14ac:dyDescent="0.3">
      <c r="A765" s="15"/>
      <c r="B765" s="15"/>
      <c r="C765" s="15"/>
      <c r="D765" s="15"/>
      <c r="E765" s="15"/>
      <c r="F765" s="15"/>
      <c r="G765" s="16"/>
      <c r="H765" s="15"/>
      <c r="I765" s="15"/>
      <c r="J765" s="15"/>
      <c r="K765" s="15"/>
      <c r="L765" s="15"/>
      <c r="M765" s="15"/>
      <c r="N765" s="15"/>
      <c r="O765" s="15"/>
      <c r="P765" s="15"/>
      <c r="Q765" s="15"/>
      <c r="R765" s="15"/>
      <c r="S765" s="15"/>
      <c r="T765" s="15"/>
      <c r="U765" s="15"/>
      <c r="V765" s="15"/>
      <c r="W765" s="15"/>
    </row>
    <row r="766" spans="1:23" x14ac:dyDescent="0.3">
      <c r="A766" s="15"/>
      <c r="B766" s="15"/>
      <c r="C766" s="15"/>
      <c r="D766" s="15"/>
      <c r="E766" s="15"/>
      <c r="F766" s="15"/>
      <c r="G766" s="16"/>
      <c r="H766" s="15"/>
      <c r="I766" s="15"/>
      <c r="J766" s="15"/>
      <c r="K766" s="15"/>
      <c r="L766" s="15"/>
      <c r="M766" s="15"/>
      <c r="N766" s="15"/>
      <c r="O766" s="15"/>
      <c r="P766" s="15"/>
      <c r="Q766" s="15"/>
      <c r="R766" s="15"/>
      <c r="S766" s="15"/>
      <c r="T766" s="15"/>
      <c r="U766" s="15"/>
      <c r="V766" s="15"/>
      <c r="W766" s="15"/>
    </row>
    <row r="767" spans="1:23" x14ac:dyDescent="0.3">
      <c r="A767" s="15"/>
      <c r="B767" s="15"/>
      <c r="C767" s="15"/>
      <c r="D767" s="15"/>
      <c r="E767" s="15"/>
      <c r="F767" s="15"/>
      <c r="G767" s="16"/>
      <c r="H767" s="15"/>
      <c r="I767" s="15"/>
      <c r="J767" s="15"/>
      <c r="K767" s="15"/>
      <c r="L767" s="15"/>
      <c r="M767" s="15"/>
      <c r="N767" s="15"/>
      <c r="O767" s="15"/>
      <c r="P767" s="15"/>
      <c r="Q767" s="15"/>
      <c r="R767" s="15"/>
      <c r="S767" s="15"/>
      <c r="T767" s="15"/>
      <c r="U767" s="15"/>
      <c r="V767" s="15"/>
      <c r="W767" s="15"/>
    </row>
    <row r="768" spans="1:23" x14ac:dyDescent="0.3">
      <c r="A768" s="15"/>
      <c r="B768" s="15"/>
      <c r="C768" s="15"/>
      <c r="D768" s="15"/>
      <c r="E768" s="15"/>
      <c r="F768" s="15"/>
      <c r="G768" s="16"/>
      <c r="H768" s="15"/>
      <c r="I768" s="15"/>
      <c r="J768" s="15"/>
      <c r="K768" s="15"/>
      <c r="L768" s="15"/>
      <c r="M768" s="15"/>
      <c r="N768" s="15"/>
      <c r="O768" s="15"/>
      <c r="P768" s="15"/>
      <c r="Q768" s="15"/>
      <c r="R768" s="15"/>
      <c r="S768" s="15"/>
      <c r="T768" s="15"/>
      <c r="U768" s="15"/>
      <c r="V768" s="15"/>
      <c r="W768" s="15"/>
    </row>
    <row r="769" spans="1:23" x14ac:dyDescent="0.3">
      <c r="A769" s="15"/>
      <c r="B769" s="15"/>
      <c r="C769" s="15"/>
      <c r="D769" s="15"/>
      <c r="E769" s="15"/>
      <c r="F769" s="15"/>
      <c r="G769" s="16"/>
      <c r="H769" s="15"/>
      <c r="I769" s="15"/>
      <c r="J769" s="15"/>
      <c r="K769" s="15"/>
      <c r="L769" s="15"/>
      <c r="M769" s="15"/>
      <c r="N769" s="15"/>
      <c r="O769" s="15"/>
      <c r="P769" s="15"/>
      <c r="Q769" s="15"/>
      <c r="R769" s="15"/>
      <c r="S769" s="15"/>
      <c r="T769" s="15"/>
      <c r="U769" s="15"/>
      <c r="V769" s="15"/>
      <c r="W769" s="15"/>
    </row>
    <row r="770" spans="1:23" x14ac:dyDescent="0.3">
      <c r="A770" s="15"/>
      <c r="B770" s="15"/>
      <c r="C770" s="15"/>
      <c r="D770" s="15"/>
      <c r="E770" s="15"/>
      <c r="F770" s="15"/>
      <c r="G770" s="16"/>
      <c r="H770" s="15"/>
      <c r="I770" s="15"/>
      <c r="J770" s="15"/>
      <c r="K770" s="15"/>
      <c r="L770" s="15"/>
      <c r="M770" s="15"/>
      <c r="N770" s="15"/>
      <c r="O770" s="15"/>
      <c r="P770" s="15"/>
      <c r="Q770" s="15"/>
      <c r="R770" s="15"/>
      <c r="S770" s="15"/>
      <c r="T770" s="15"/>
      <c r="U770" s="15"/>
      <c r="V770" s="15"/>
      <c r="W770" s="15"/>
    </row>
    <row r="771" spans="1:23" x14ac:dyDescent="0.3">
      <c r="A771" s="15"/>
      <c r="B771" s="15"/>
      <c r="C771" s="15"/>
      <c r="D771" s="15"/>
      <c r="E771" s="15"/>
      <c r="F771" s="15"/>
      <c r="G771" s="16"/>
      <c r="H771" s="15"/>
      <c r="I771" s="15"/>
      <c r="J771" s="15"/>
      <c r="K771" s="15"/>
      <c r="L771" s="15"/>
      <c r="M771" s="15"/>
      <c r="N771" s="15"/>
      <c r="O771" s="15"/>
      <c r="P771" s="15"/>
      <c r="Q771" s="15"/>
      <c r="R771" s="15"/>
      <c r="S771" s="15"/>
      <c r="T771" s="15"/>
      <c r="U771" s="15"/>
      <c r="V771" s="15"/>
      <c r="W771" s="15"/>
    </row>
    <row r="772" spans="1:23" x14ac:dyDescent="0.3">
      <c r="A772" s="15"/>
      <c r="B772" s="15"/>
      <c r="C772" s="15"/>
      <c r="D772" s="15"/>
      <c r="E772" s="15"/>
      <c r="F772" s="15"/>
      <c r="G772" s="16"/>
      <c r="H772" s="15"/>
      <c r="I772" s="15"/>
      <c r="J772" s="15"/>
      <c r="K772" s="15"/>
      <c r="L772" s="15"/>
      <c r="M772" s="15"/>
      <c r="N772" s="15"/>
      <c r="O772" s="15"/>
      <c r="P772" s="15"/>
      <c r="Q772" s="15"/>
      <c r="R772" s="15"/>
      <c r="S772" s="15"/>
      <c r="T772" s="15"/>
      <c r="U772" s="15"/>
      <c r="V772" s="15"/>
      <c r="W772" s="15"/>
    </row>
    <row r="773" spans="1:23" x14ac:dyDescent="0.3">
      <c r="A773" s="15"/>
      <c r="B773" s="15"/>
      <c r="C773" s="15"/>
      <c r="D773" s="15"/>
      <c r="E773" s="15"/>
      <c r="F773" s="15"/>
      <c r="G773" s="16"/>
      <c r="H773" s="15"/>
      <c r="I773" s="15"/>
      <c r="J773" s="15"/>
      <c r="K773" s="15"/>
      <c r="L773" s="15"/>
      <c r="M773" s="15"/>
      <c r="N773" s="15"/>
      <c r="O773" s="15"/>
      <c r="P773" s="15"/>
      <c r="Q773" s="15"/>
      <c r="R773" s="15"/>
      <c r="S773" s="15"/>
      <c r="T773" s="15"/>
      <c r="U773" s="15"/>
      <c r="V773" s="15"/>
      <c r="W773" s="15"/>
    </row>
    <row r="774" spans="1:23" x14ac:dyDescent="0.3">
      <c r="A774" s="15"/>
      <c r="B774" s="15"/>
      <c r="C774" s="15"/>
      <c r="D774" s="15"/>
      <c r="E774" s="15"/>
      <c r="F774" s="15"/>
      <c r="G774" s="16"/>
      <c r="H774" s="15"/>
      <c r="I774" s="15"/>
      <c r="J774" s="15"/>
      <c r="K774" s="15"/>
      <c r="L774" s="15"/>
      <c r="M774" s="15"/>
      <c r="N774" s="15"/>
      <c r="O774" s="15"/>
      <c r="P774" s="15"/>
      <c r="Q774" s="15"/>
      <c r="R774" s="15"/>
      <c r="S774" s="15"/>
      <c r="T774" s="15"/>
      <c r="U774" s="15"/>
      <c r="V774" s="15"/>
      <c r="W774" s="15"/>
    </row>
    <row r="775" spans="1:23" x14ac:dyDescent="0.3">
      <c r="A775" s="15"/>
      <c r="B775" s="15"/>
      <c r="C775" s="15"/>
      <c r="D775" s="15"/>
      <c r="E775" s="15"/>
      <c r="F775" s="15"/>
      <c r="G775" s="16"/>
      <c r="H775" s="15"/>
      <c r="I775" s="15"/>
      <c r="J775" s="15"/>
      <c r="K775" s="15"/>
      <c r="L775" s="15"/>
      <c r="M775" s="15"/>
      <c r="N775" s="15"/>
      <c r="O775" s="15"/>
      <c r="P775" s="15"/>
      <c r="Q775" s="15"/>
      <c r="R775" s="15"/>
      <c r="S775" s="15"/>
      <c r="T775" s="15"/>
      <c r="U775" s="15"/>
      <c r="V775" s="15"/>
      <c r="W775" s="15"/>
    </row>
    <row r="776" spans="1:23" x14ac:dyDescent="0.3">
      <c r="A776" s="15"/>
      <c r="B776" s="15"/>
      <c r="C776" s="15"/>
      <c r="D776" s="15"/>
      <c r="E776" s="15"/>
      <c r="F776" s="15"/>
      <c r="G776" s="16"/>
      <c r="H776" s="15"/>
      <c r="I776" s="15"/>
      <c r="J776" s="15"/>
      <c r="K776" s="15"/>
      <c r="L776" s="15"/>
      <c r="M776" s="15"/>
      <c r="N776" s="15"/>
      <c r="O776" s="15"/>
      <c r="P776" s="15"/>
      <c r="Q776" s="15"/>
      <c r="R776" s="15"/>
      <c r="S776" s="15"/>
      <c r="T776" s="15"/>
      <c r="U776" s="15"/>
      <c r="V776" s="15"/>
      <c r="W776" s="15"/>
    </row>
    <row r="777" spans="1:23" x14ac:dyDescent="0.3">
      <c r="A777" s="15"/>
      <c r="B777" s="15"/>
      <c r="C777" s="15"/>
      <c r="D777" s="15"/>
      <c r="E777" s="15"/>
      <c r="F777" s="15"/>
      <c r="G777" s="16"/>
      <c r="H777" s="15"/>
      <c r="I777" s="15"/>
      <c r="J777" s="15"/>
      <c r="K777" s="15"/>
      <c r="L777" s="15"/>
      <c r="M777" s="15"/>
      <c r="N777" s="15"/>
      <c r="O777" s="15"/>
      <c r="P777" s="15"/>
      <c r="Q777" s="15"/>
      <c r="R777" s="15"/>
      <c r="S777" s="15"/>
      <c r="T777" s="15"/>
      <c r="U777" s="15"/>
      <c r="V777" s="15"/>
      <c r="W777" s="15"/>
    </row>
    <row r="778" spans="1:23" x14ac:dyDescent="0.3">
      <c r="A778" s="15"/>
      <c r="B778" s="15"/>
      <c r="C778" s="15"/>
      <c r="D778" s="15"/>
      <c r="E778" s="15"/>
      <c r="F778" s="15"/>
      <c r="G778" s="16"/>
      <c r="H778" s="15"/>
      <c r="I778" s="15"/>
      <c r="J778" s="15"/>
      <c r="K778" s="15"/>
      <c r="L778" s="15"/>
      <c r="M778" s="15"/>
      <c r="N778" s="15"/>
      <c r="O778" s="15"/>
      <c r="P778" s="15"/>
      <c r="Q778" s="15"/>
      <c r="R778" s="15"/>
      <c r="S778" s="15"/>
      <c r="T778" s="15"/>
      <c r="U778" s="15"/>
      <c r="V778" s="15"/>
      <c r="W778" s="15"/>
    </row>
    <row r="779" spans="1:23" x14ac:dyDescent="0.3">
      <c r="A779" s="15"/>
      <c r="B779" s="15"/>
      <c r="C779" s="15"/>
      <c r="D779" s="15"/>
      <c r="E779" s="15"/>
      <c r="F779" s="15"/>
      <c r="G779" s="16"/>
      <c r="H779" s="15"/>
      <c r="I779" s="15"/>
      <c r="J779" s="15"/>
      <c r="K779" s="15"/>
      <c r="L779" s="15"/>
      <c r="M779" s="15"/>
      <c r="N779" s="15"/>
      <c r="O779" s="15"/>
      <c r="P779" s="15"/>
      <c r="Q779" s="15"/>
      <c r="R779" s="15"/>
      <c r="S779" s="15"/>
      <c r="T779" s="15"/>
      <c r="U779" s="15"/>
      <c r="V779" s="15"/>
      <c r="W779" s="15"/>
    </row>
    <row r="780" spans="1:23" x14ac:dyDescent="0.3">
      <c r="A780" s="15"/>
      <c r="B780" s="15"/>
      <c r="C780" s="15"/>
      <c r="D780" s="15"/>
      <c r="E780" s="15"/>
      <c r="F780" s="15"/>
      <c r="G780" s="16"/>
      <c r="H780" s="15"/>
      <c r="I780" s="15"/>
      <c r="J780" s="15"/>
      <c r="K780" s="15"/>
      <c r="L780" s="15"/>
      <c r="M780" s="15"/>
      <c r="N780" s="15"/>
      <c r="O780" s="15"/>
      <c r="P780" s="15"/>
      <c r="Q780" s="15"/>
      <c r="R780" s="15"/>
      <c r="S780" s="15"/>
      <c r="T780" s="15"/>
      <c r="U780" s="15"/>
      <c r="V780" s="15"/>
      <c r="W780" s="15"/>
    </row>
    <row r="781" spans="1:23" x14ac:dyDescent="0.3">
      <c r="A781" s="15"/>
      <c r="B781" s="15"/>
      <c r="C781" s="15"/>
      <c r="D781" s="15"/>
      <c r="E781" s="15"/>
      <c r="F781" s="15"/>
      <c r="G781" s="16"/>
      <c r="H781" s="15"/>
      <c r="I781" s="15"/>
      <c r="J781" s="15"/>
      <c r="K781" s="15"/>
      <c r="L781" s="15"/>
      <c r="M781" s="15"/>
      <c r="N781" s="15"/>
      <c r="O781" s="15"/>
      <c r="P781" s="15"/>
      <c r="Q781" s="15"/>
      <c r="R781" s="15"/>
      <c r="S781" s="15"/>
      <c r="T781" s="15"/>
      <c r="U781" s="15"/>
      <c r="V781" s="15"/>
      <c r="W781" s="15"/>
    </row>
    <row r="782" spans="1:23" x14ac:dyDescent="0.3">
      <c r="A782" s="15"/>
      <c r="B782" s="15"/>
      <c r="C782" s="15"/>
      <c r="D782" s="15"/>
      <c r="E782" s="15"/>
      <c r="F782" s="15"/>
      <c r="G782" s="16"/>
      <c r="H782" s="15"/>
      <c r="I782" s="15"/>
      <c r="J782" s="15"/>
      <c r="K782" s="15"/>
      <c r="L782" s="15"/>
      <c r="M782" s="15"/>
      <c r="N782" s="15"/>
      <c r="O782" s="15"/>
      <c r="P782" s="15"/>
      <c r="Q782" s="15"/>
      <c r="R782" s="15"/>
      <c r="S782" s="15"/>
      <c r="T782" s="15"/>
      <c r="U782" s="15"/>
      <c r="V782" s="15"/>
      <c r="W782" s="15"/>
    </row>
    <row r="783" spans="1:23" x14ac:dyDescent="0.3">
      <c r="A783" s="15"/>
      <c r="B783" s="15"/>
      <c r="C783" s="15"/>
      <c r="D783" s="15"/>
      <c r="E783" s="15"/>
      <c r="F783" s="15"/>
      <c r="G783" s="16"/>
      <c r="H783" s="15"/>
      <c r="I783" s="15"/>
      <c r="J783" s="15"/>
      <c r="K783" s="15"/>
      <c r="L783" s="15"/>
      <c r="M783" s="15"/>
      <c r="N783" s="15"/>
      <c r="O783" s="15"/>
      <c r="P783" s="15"/>
      <c r="Q783" s="15"/>
      <c r="R783" s="15"/>
      <c r="S783" s="15"/>
      <c r="T783" s="15"/>
      <c r="U783" s="15"/>
      <c r="V783" s="15"/>
      <c r="W783" s="15"/>
    </row>
    <row r="784" spans="1:23" x14ac:dyDescent="0.3">
      <c r="A784" s="15"/>
      <c r="B784" s="15"/>
      <c r="C784" s="15"/>
      <c r="D784" s="15"/>
      <c r="E784" s="15"/>
      <c r="F784" s="15"/>
      <c r="G784" s="16"/>
      <c r="H784" s="15"/>
      <c r="I784" s="15"/>
      <c r="J784" s="15"/>
      <c r="K784" s="15"/>
      <c r="L784" s="15"/>
      <c r="M784" s="15"/>
      <c r="N784" s="15"/>
      <c r="O784" s="15"/>
      <c r="P784" s="15"/>
      <c r="Q784" s="15"/>
      <c r="R784" s="15"/>
      <c r="S784" s="15"/>
      <c r="T784" s="15"/>
      <c r="U784" s="15"/>
      <c r="V784" s="15"/>
      <c r="W784" s="15"/>
    </row>
    <row r="785" spans="1:23" x14ac:dyDescent="0.3">
      <c r="A785" s="15"/>
      <c r="B785" s="15"/>
      <c r="C785" s="15"/>
      <c r="D785" s="15"/>
      <c r="E785" s="15"/>
      <c r="F785" s="15"/>
      <c r="G785" s="16"/>
      <c r="H785" s="15"/>
      <c r="I785" s="15"/>
      <c r="J785" s="15"/>
      <c r="K785" s="15"/>
      <c r="L785" s="15"/>
      <c r="M785" s="15"/>
      <c r="N785" s="15"/>
      <c r="O785" s="15"/>
      <c r="P785" s="15"/>
      <c r="Q785" s="15"/>
      <c r="R785" s="15"/>
      <c r="S785" s="15"/>
      <c r="T785" s="15"/>
      <c r="U785" s="15"/>
      <c r="V785" s="15"/>
      <c r="W785" s="15"/>
    </row>
    <row r="786" spans="1:23" x14ac:dyDescent="0.3">
      <c r="A786" s="15"/>
      <c r="B786" s="15"/>
      <c r="C786" s="15"/>
      <c r="D786" s="15"/>
      <c r="E786" s="15"/>
      <c r="F786" s="15"/>
      <c r="G786" s="16"/>
      <c r="H786" s="15"/>
      <c r="I786" s="15"/>
      <c r="J786" s="15"/>
      <c r="K786" s="15"/>
      <c r="L786" s="15"/>
      <c r="M786" s="15"/>
      <c r="N786" s="15"/>
      <c r="O786" s="15"/>
      <c r="P786" s="15"/>
      <c r="Q786" s="15"/>
      <c r="R786" s="15"/>
      <c r="S786" s="15"/>
      <c r="T786" s="15"/>
      <c r="U786" s="15"/>
      <c r="V786" s="15"/>
      <c r="W786" s="15"/>
    </row>
    <row r="787" spans="1:23" x14ac:dyDescent="0.3">
      <c r="A787" s="15"/>
      <c r="B787" s="15"/>
      <c r="C787" s="15"/>
      <c r="D787" s="15"/>
      <c r="E787" s="15"/>
      <c r="F787" s="15"/>
      <c r="G787" s="16"/>
      <c r="H787" s="15"/>
      <c r="I787" s="15"/>
      <c r="J787" s="15"/>
      <c r="K787" s="15"/>
      <c r="L787" s="15"/>
      <c r="M787" s="15"/>
      <c r="N787" s="15"/>
      <c r="O787" s="15"/>
      <c r="P787" s="15"/>
      <c r="Q787" s="15"/>
      <c r="R787" s="15"/>
      <c r="S787" s="15"/>
      <c r="T787" s="15"/>
      <c r="U787" s="15"/>
      <c r="V787" s="15"/>
      <c r="W787" s="15"/>
    </row>
    <row r="788" spans="1:23" x14ac:dyDescent="0.3">
      <c r="A788" s="15"/>
      <c r="B788" s="15"/>
      <c r="C788" s="15"/>
      <c r="D788" s="15"/>
      <c r="E788" s="15"/>
      <c r="F788" s="15"/>
      <c r="G788" s="16"/>
      <c r="H788" s="15"/>
      <c r="I788" s="15"/>
      <c r="J788" s="15"/>
      <c r="K788" s="15"/>
      <c r="L788" s="15"/>
      <c r="M788" s="15"/>
      <c r="N788" s="15"/>
      <c r="O788" s="15"/>
      <c r="P788" s="15"/>
      <c r="Q788" s="15"/>
      <c r="R788" s="15"/>
      <c r="S788" s="15"/>
      <c r="T788" s="15"/>
      <c r="U788" s="15"/>
      <c r="V788" s="15"/>
      <c r="W788" s="15"/>
    </row>
    <row r="789" spans="1:23" x14ac:dyDescent="0.3">
      <c r="A789" s="15"/>
      <c r="B789" s="15"/>
      <c r="C789" s="15"/>
      <c r="D789" s="15"/>
      <c r="E789" s="15"/>
      <c r="F789" s="15"/>
      <c r="G789" s="16"/>
      <c r="H789" s="15"/>
      <c r="I789" s="15"/>
      <c r="J789" s="15"/>
      <c r="K789" s="15"/>
      <c r="L789" s="15"/>
      <c r="M789" s="15"/>
      <c r="N789" s="15"/>
      <c r="O789" s="15"/>
      <c r="P789" s="15"/>
      <c r="Q789" s="15"/>
      <c r="R789" s="15"/>
      <c r="S789" s="15"/>
      <c r="T789" s="15"/>
      <c r="U789" s="15"/>
      <c r="V789" s="15"/>
      <c r="W789" s="15"/>
    </row>
    <row r="790" spans="1:23" x14ac:dyDescent="0.3">
      <c r="A790" s="15"/>
      <c r="B790" s="15"/>
      <c r="C790" s="15"/>
      <c r="D790" s="15"/>
      <c r="E790" s="15"/>
      <c r="F790" s="15"/>
      <c r="G790" s="16"/>
      <c r="H790" s="15"/>
      <c r="I790" s="15"/>
      <c r="J790" s="15"/>
      <c r="K790" s="15"/>
      <c r="L790" s="15"/>
      <c r="M790" s="15"/>
      <c r="N790" s="15"/>
      <c r="O790" s="15"/>
      <c r="P790" s="15"/>
      <c r="Q790" s="15"/>
      <c r="R790" s="15"/>
      <c r="S790" s="15"/>
      <c r="T790" s="15"/>
      <c r="U790" s="15"/>
      <c r="V790" s="15"/>
      <c r="W790" s="15"/>
    </row>
    <row r="791" spans="1:23" x14ac:dyDescent="0.3">
      <c r="A791" s="15"/>
      <c r="B791" s="15"/>
      <c r="C791" s="15"/>
      <c r="D791" s="15"/>
      <c r="E791" s="15"/>
      <c r="F791" s="15"/>
      <c r="G791" s="16"/>
      <c r="H791" s="15"/>
      <c r="I791" s="15"/>
      <c r="J791" s="15"/>
      <c r="K791" s="15"/>
      <c r="L791" s="15"/>
      <c r="M791" s="15"/>
      <c r="N791" s="15"/>
      <c r="O791" s="15"/>
      <c r="P791" s="15"/>
      <c r="Q791" s="15"/>
      <c r="R791" s="15"/>
      <c r="S791" s="15"/>
      <c r="T791" s="15"/>
      <c r="U791" s="15"/>
      <c r="V791" s="15"/>
      <c r="W791" s="15"/>
    </row>
    <row r="792" spans="1:23" x14ac:dyDescent="0.3">
      <c r="A792" s="15"/>
      <c r="B792" s="15"/>
      <c r="C792" s="15"/>
      <c r="D792" s="15"/>
      <c r="E792" s="15"/>
      <c r="F792" s="15"/>
      <c r="G792" s="16"/>
      <c r="H792" s="15"/>
      <c r="I792" s="15"/>
      <c r="J792" s="15"/>
      <c r="K792" s="15"/>
      <c r="L792" s="15"/>
      <c r="M792" s="15"/>
      <c r="N792" s="15"/>
      <c r="O792" s="15"/>
      <c r="P792" s="15"/>
      <c r="Q792" s="15"/>
      <c r="R792" s="15"/>
      <c r="S792" s="15"/>
      <c r="T792" s="15"/>
      <c r="U792" s="15"/>
      <c r="V792" s="15"/>
      <c r="W792" s="15"/>
    </row>
    <row r="793" spans="1:23" x14ac:dyDescent="0.3">
      <c r="A793" s="15"/>
      <c r="B793" s="15"/>
      <c r="C793" s="15"/>
      <c r="D793" s="15"/>
      <c r="E793" s="15"/>
      <c r="F793" s="15"/>
      <c r="G793" s="16"/>
      <c r="H793" s="15"/>
      <c r="I793" s="15"/>
      <c r="J793" s="15"/>
      <c r="K793" s="15"/>
      <c r="L793" s="15"/>
      <c r="M793" s="15"/>
      <c r="N793" s="15"/>
      <c r="O793" s="15"/>
      <c r="P793" s="15"/>
      <c r="Q793" s="15"/>
      <c r="R793" s="15"/>
      <c r="S793" s="15"/>
      <c r="T793" s="15"/>
      <c r="U793" s="15"/>
      <c r="V793" s="15"/>
      <c r="W793" s="15"/>
    </row>
    <row r="794" spans="1:23" x14ac:dyDescent="0.3">
      <c r="A794" s="15"/>
      <c r="B794" s="15"/>
      <c r="C794" s="15"/>
      <c r="D794" s="15"/>
      <c r="E794" s="15"/>
      <c r="F794" s="15"/>
      <c r="G794" s="16"/>
      <c r="H794" s="15"/>
      <c r="I794" s="15"/>
      <c r="J794" s="15"/>
      <c r="K794" s="15"/>
      <c r="L794" s="15"/>
      <c r="M794" s="15"/>
      <c r="N794" s="15"/>
      <c r="O794" s="15"/>
      <c r="P794" s="15"/>
      <c r="Q794" s="15"/>
      <c r="R794" s="15"/>
      <c r="S794" s="15"/>
      <c r="T794" s="15"/>
      <c r="U794" s="15"/>
      <c r="V794" s="15"/>
      <c r="W794" s="15"/>
    </row>
    <row r="795" spans="1:23" x14ac:dyDescent="0.3">
      <c r="A795" s="15"/>
      <c r="B795" s="15"/>
      <c r="C795" s="15"/>
      <c r="D795" s="15"/>
      <c r="E795" s="15"/>
      <c r="F795" s="15"/>
      <c r="G795" s="16"/>
      <c r="H795" s="15"/>
      <c r="I795" s="15"/>
      <c r="J795" s="15"/>
      <c r="K795" s="15"/>
      <c r="L795" s="15"/>
      <c r="M795" s="15"/>
      <c r="N795" s="15"/>
      <c r="O795" s="15"/>
      <c r="P795" s="15"/>
      <c r="Q795" s="15"/>
      <c r="R795" s="15"/>
      <c r="S795" s="15"/>
      <c r="T795" s="15"/>
      <c r="U795" s="15"/>
      <c r="V795" s="15"/>
      <c r="W795" s="15"/>
    </row>
    <row r="796" spans="1:23" x14ac:dyDescent="0.3">
      <c r="A796" s="15"/>
      <c r="B796" s="15"/>
      <c r="C796" s="15"/>
      <c r="D796" s="15"/>
      <c r="E796" s="15"/>
      <c r="F796" s="15"/>
      <c r="G796" s="16"/>
      <c r="H796" s="15"/>
      <c r="I796" s="15"/>
      <c r="J796" s="15"/>
      <c r="K796" s="15"/>
      <c r="L796" s="15"/>
      <c r="M796" s="15"/>
      <c r="N796" s="15"/>
      <c r="O796" s="15"/>
      <c r="P796" s="15"/>
      <c r="Q796" s="15"/>
      <c r="R796" s="15"/>
      <c r="S796" s="15"/>
      <c r="T796" s="15"/>
      <c r="U796" s="15"/>
      <c r="V796" s="15"/>
      <c r="W796" s="15"/>
    </row>
    <row r="797" spans="1:23" x14ac:dyDescent="0.3">
      <c r="A797" s="15"/>
      <c r="B797" s="15"/>
      <c r="C797" s="15"/>
      <c r="D797" s="15"/>
      <c r="E797" s="15"/>
      <c r="F797" s="15"/>
      <c r="G797" s="16"/>
      <c r="H797" s="15"/>
      <c r="I797" s="15"/>
      <c r="J797" s="15"/>
      <c r="K797" s="15"/>
      <c r="L797" s="15"/>
      <c r="M797" s="15"/>
      <c r="N797" s="15"/>
      <c r="O797" s="15"/>
      <c r="P797" s="15"/>
      <c r="Q797" s="15"/>
      <c r="R797" s="15"/>
      <c r="S797" s="15"/>
      <c r="T797" s="15"/>
      <c r="U797" s="15"/>
      <c r="V797" s="15"/>
      <c r="W797" s="15"/>
    </row>
    <row r="798" spans="1:23" x14ac:dyDescent="0.3">
      <c r="A798" s="15"/>
      <c r="B798" s="15"/>
      <c r="C798" s="15"/>
      <c r="D798" s="15"/>
      <c r="E798" s="15"/>
      <c r="F798" s="15"/>
      <c r="G798" s="16"/>
      <c r="H798" s="15"/>
      <c r="I798" s="15"/>
      <c r="J798" s="15"/>
      <c r="K798" s="15"/>
      <c r="L798" s="15"/>
      <c r="M798" s="15"/>
      <c r="N798" s="15"/>
      <c r="O798" s="15"/>
      <c r="P798" s="15"/>
      <c r="Q798" s="15"/>
      <c r="R798" s="15"/>
      <c r="S798" s="15"/>
      <c r="T798" s="15"/>
      <c r="U798" s="15"/>
      <c r="V798" s="15"/>
      <c r="W798" s="15"/>
    </row>
    <row r="799" spans="1:23" x14ac:dyDescent="0.3">
      <c r="A799" s="15"/>
      <c r="B799" s="15"/>
      <c r="C799" s="15"/>
      <c r="D799" s="15"/>
      <c r="E799" s="15"/>
      <c r="F799" s="15"/>
      <c r="G799" s="16"/>
      <c r="H799" s="15"/>
      <c r="I799" s="15"/>
      <c r="J799" s="15"/>
      <c r="K799" s="15"/>
      <c r="L799" s="15"/>
      <c r="M799" s="15"/>
      <c r="N799" s="15"/>
      <c r="O799" s="15"/>
      <c r="P799" s="15"/>
      <c r="Q799" s="15"/>
      <c r="R799" s="15"/>
      <c r="S799" s="15"/>
      <c r="T799" s="15"/>
      <c r="U799" s="15"/>
      <c r="V799" s="15"/>
      <c r="W799" s="15"/>
    </row>
    <row r="800" spans="1:23" x14ac:dyDescent="0.3">
      <c r="A800" s="15"/>
      <c r="B800" s="15"/>
      <c r="C800" s="15"/>
      <c r="D800" s="15"/>
      <c r="E800" s="15"/>
      <c r="F800" s="15"/>
      <c r="G800" s="16"/>
      <c r="H800" s="15"/>
      <c r="I800" s="15"/>
      <c r="J800" s="15"/>
      <c r="K800" s="15"/>
      <c r="L800" s="15"/>
      <c r="M800" s="15"/>
      <c r="N800" s="15"/>
      <c r="O800" s="15"/>
      <c r="P800" s="15"/>
      <c r="Q800" s="15"/>
      <c r="R800" s="15"/>
      <c r="S800" s="15"/>
      <c r="T800" s="15"/>
      <c r="U800" s="15"/>
      <c r="V800" s="15"/>
      <c r="W800" s="15"/>
    </row>
    <row r="801" spans="1:23" x14ac:dyDescent="0.3">
      <c r="A801" s="15"/>
      <c r="B801" s="15"/>
      <c r="C801" s="15"/>
      <c r="D801" s="15"/>
      <c r="E801" s="15"/>
      <c r="F801" s="15"/>
      <c r="G801" s="16"/>
      <c r="H801" s="15"/>
      <c r="I801" s="15"/>
      <c r="J801" s="15"/>
      <c r="K801" s="15"/>
      <c r="L801" s="15"/>
      <c r="M801" s="15"/>
      <c r="N801" s="15"/>
      <c r="O801" s="15"/>
      <c r="P801" s="15"/>
      <c r="Q801" s="15"/>
      <c r="R801" s="15"/>
      <c r="S801" s="15"/>
      <c r="T801" s="15"/>
      <c r="U801" s="15"/>
      <c r="V801" s="15"/>
      <c r="W801" s="15"/>
    </row>
    <row r="802" spans="1:23" x14ac:dyDescent="0.3">
      <c r="A802" s="15"/>
      <c r="B802" s="15"/>
      <c r="C802" s="15"/>
      <c r="D802" s="15"/>
      <c r="E802" s="15"/>
      <c r="F802" s="15"/>
      <c r="G802" s="16"/>
      <c r="H802" s="15"/>
      <c r="I802" s="15"/>
      <c r="J802" s="15"/>
      <c r="K802" s="15"/>
      <c r="L802" s="15"/>
      <c r="M802" s="15"/>
      <c r="N802" s="15"/>
      <c r="O802" s="15"/>
      <c r="P802" s="15"/>
      <c r="Q802" s="15"/>
      <c r="R802" s="15"/>
      <c r="S802" s="15"/>
      <c r="T802" s="15"/>
      <c r="U802" s="15"/>
      <c r="V802" s="15"/>
      <c r="W802" s="15"/>
    </row>
    <row r="803" spans="1:23" x14ac:dyDescent="0.3">
      <c r="A803" s="15"/>
      <c r="B803" s="15"/>
      <c r="C803" s="15"/>
      <c r="D803" s="15"/>
      <c r="E803" s="15"/>
      <c r="F803" s="15"/>
      <c r="G803" s="16"/>
      <c r="H803" s="15"/>
      <c r="I803" s="15"/>
      <c r="J803" s="15"/>
      <c r="K803" s="15"/>
      <c r="L803" s="15"/>
      <c r="M803" s="15"/>
      <c r="N803" s="15"/>
      <c r="O803" s="15"/>
      <c r="P803" s="15"/>
      <c r="Q803" s="15"/>
      <c r="R803" s="15"/>
      <c r="S803" s="15"/>
      <c r="T803" s="15"/>
      <c r="U803" s="15"/>
      <c r="V803" s="15"/>
      <c r="W803" s="15"/>
    </row>
    <row r="804" spans="1:23" x14ac:dyDescent="0.3">
      <c r="A804" s="15"/>
      <c r="B804" s="15"/>
      <c r="C804" s="15"/>
      <c r="D804" s="15"/>
      <c r="E804" s="15"/>
      <c r="F804" s="15"/>
      <c r="G804" s="16"/>
      <c r="H804" s="15"/>
      <c r="I804" s="15"/>
      <c r="J804" s="15"/>
      <c r="K804" s="15"/>
      <c r="L804" s="15"/>
      <c r="M804" s="15"/>
      <c r="N804" s="15"/>
      <c r="O804" s="15"/>
      <c r="P804" s="15"/>
      <c r="Q804" s="15"/>
      <c r="R804" s="15"/>
      <c r="S804" s="15"/>
      <c r="T804" s="15"/>
      <c r="U804" s="15"/>
      <c r="V804" s="15"/>
      <c r="W804" s="15"/>
    </row>
    <row r="805" spans="1:23" x14ac:dyDescent="0.3">
      <c r="A805" s="15"/>
      <c r="B805" s="15"/>
      <c r="C805" s="15"/>
      <c r="D805" s="15"/>
      <c r="E805" s="15"/>
      <c r="F805" s="15"/>
      <c r="G805" s="16"/>
      <c r="H805" s="15"/>
      <c r="I805" s="15"/>
      <c r="J805" s="15"/>
      <c r="K805" s="15"/>
      <c r="L805" s="15"/>
      <c r="M805" s="15"/>
      <c r="N805" s="15"/>
      <c r="O805" s="15"/>
      <c r="P805" s="15"/>
      <c r="Q805" s="15"/>
      <c r="R805" s="15"/>
      <c r="S805" s="15"/>
      <c r="T805" s="15"/>
      <c r="U805" s="15"/>
      <c r="V805" s="15"/>
      <c r="W805" s="15"/>
    </row>
    <row r="806" spans="1:23" x14ac:dyDescent="0.3">
      <c r="A806" s="15"/>
      <c r="B806" s="15"/>
      <c r="C806" s="15"/>
      <c r="D806" s="15"/>
      <c r="E806" s="15"/>
      <c r="F806" s="15"/>
      <c r="G806" s="16"/>
      <c r="H806" s="15"/>
      <c r="I806" s="15"/>
      <c r="J806" s="15"/>
      <c r="K806" s="15"/>
      <c r="L806" s="15"/>
      <c r="M806" s="15"/>
      <c r="N806" s="15"/>
      <c r="O806" s="15"/>
      <c r="P806" s="15"/>
      <c r="Q806" s="15"/>
      <c r="R806" s="15"/>
      <c r="S806" s="15"/>
      <c r="T806" s="15"/>
      <c r="U806" s="15"/>
      <c r="V806" s="15"/>
      <c r="W806" s="15"/>
    </row>
    <row r="807" spans="1:23" x14ac:dyDescent="0.3">
      <c r="A807" s="15"/>
      <c r="B807" s="15"/>
      <c r="C807" s="15"/>
      <c r="D807" s="15"/>
      <c r="E807" s="15"/>
      <c r="F807" s="15"/>
      <c r="G807" s="16"/>
      <c r="H807" s="15"/>
      <c r="I807" s="15"/>
      <c r="J807" s="15"/>
      <c r="K807" s="15"/>
      <c r="L807" s="15"/>
      <c r="M807" s="15"/>
      <c r="N807" s="15"/>
      <c r="O807" s="15"/>
      <c r="P807" s="15"/>
      <c r="Q807" s="15"/>
      <c r="R807" s="15"/>
      <c r="S807" s="15"/>
      <c r="T807" s="15"/>
      <c r="U807" s="15"/>
      <c r="V807" s="15"/>
      <c r="W807" s="15"/>
    </row>
    <row r="808" spans="1:23" x14ac:dyDescent="0.3">
      <c r="A808" s="15"/>
      <c r="B808" s="15"/>
      <c r="C808" s="15"/>
      <c r="D808" s="15"/>
      <c r="E808" s="15"/>
      <c r="F808" s="15"/>
      <c r="G808" s="16"/>
      <c r="H808" s="15"/>
      <c r="I808" s="15"/>
      <c r="J808" s="15"/>
      <c r="K808" s="15"/>
      <c r="L808" s="15"/>
      <c r="M808" s="15"/>
      <c r="N808" s="15"/>
      <c r="O808" s="15"/>
      <c r="P808" s="15"/>
      <c r="Q808" s="15"/>
      <c r="R808" s="15"/>
      <c r="S808" s="15"/>
      <c r="T808" s="15"/>
      <c r="U808" s="15"/>
      <c r="V808" s="15"/>
      <c r="W808" s="15"/>
    </row>
    <row r="809" spans="1:23" x14ac:dyDescent="0.3">
      <c r="A809" s="15"/>
      <c r="B809" s="15"/>
      <c r="C809" s="15"/>
      <c r="D809" s="15"/>
      <c r="E809" s="15"/>
      <c r="F809" s="15"/>
      <c r="G809" s="16"/>
      <c r="H809" s="15"/>
      <c r="I809" s="15"/>
      <c r="J809" s="15"/>
      <c r="K809" s="15"/>
      <c r="L809" s="15"/>
      <c r="M809" s="15"/>
      <c r="N809" s="15"/>
      <c r="O809" s="15"/>
      <c r="P809" s="15"/>
      <c r="Q809" s="15"/>
      <c r="R809" s="15"/>
      <c r="S809" s="15"/>
      <c r="T809" s="15"/>
      <c r="U809" s="15"/>
      <c r="V809" s="15"/>
      <c r="W809" s="15"/>
    </row>
    <row r="810" spans="1:23" x14ac:dyDescent="0.3">
      <c r="A810" s="15"/>
      <c r="B810" s="15"/>
      <c r="C810" s="15"/>
      <c r="D810" s="15"/>
      <c r="E810" s="15"/>
      <c r="F810" s="15"/>
      <c r="G810" s="16"/>
      <c r="H810" s="15"/>
      <c r="I810" s="15"/>
      <c r="J810" s="15"/>
      <c r="K810" s="15"/>
      <c r="L810" s="15"/>
      <c r="M810" s="15"/>
      <c r="N810" s="15"/>
      <c r="O810" s="15"/>
      <c r="P810" s="15"/>
      <c r="Q810" s="15"/>
      <c r="R810" s="15"/>
      <c r="S810" s="15"/>
      <c r="T810" s="15"/>
      <c r="U810" s="15"/>
      <c r="V810" s="15"/>
      <c r="W810" s="15"/>
    </row>
    <row r="811" spans="1:23" x14ac:dyDescent="0.3">
      <c r="A811" s="15"/>
      <c r="B811" s="15"/>
      <c r="C811" s="15"/>
      <c r="D811" s="15"/>
      <c r="E811" s="15"/>
      <c r="F811" s="15"/>
      <c r="G811" s="16"/>
      <c r="H811" s="15"/>
      <c r="I811" s="15"/>
      <c r="J811" s="15"/>
      <c r="K811" s="15"/>
      <c r="L811" s="15"/>
      <c r="M811" s="15"/>
      <c r="N811" s="15"/>
      <c r="O811" s="15"/>
      <c r="P811" s="15"/>
      <c r="Q811" s="15"/>
      <c r="R811" s="15"/>
      <c r="S811" s="15"/>
      <c r="T811" s="15"/>
      <c r="U811" s="15"/>
      <c r="V811" s="15"/>
      <c r="W811" s="15"/>
    </row>
    <row r="812" spans="1:23" x14ac:dyDescent="0.3">
      <c r="A812" s="15"/>
      <c r="B812" s="15"/>
      <c r="C812" s="15"/>
      <c r="D812" s="15"/>
      <c r="E812" s="15"/>
      <c r="F812" s="15"/>
      <c r="G812" s="16"/>
      <c r="H812" s="15"/>
      <c r="I812" s="15"/>
      <c r="J812" s="15"/>
      <c r="K812" s="15"/>
      <c r="L812" s="15"/>
      <c r="M812" s="15"/>
      <c r="N812" s="15"/>
      <c r="O812" s="15"/>
      <c r="P812" s="15"/>
      <c r="Q812" s="15"/>
      <c r="R812" s="15"/>
      <c r="S812" s="15"/>
      <c r="T812" s="15"/>
      <c r="U812" s="15"/>
      <c r="V812" s="15"/>
      <c r="W812" s="15"/>
    </row>
    <row r="813" spans="1:23" x14ac:dyDescent="0.3">
      <c r="A813" s="15"/>
      <c r="B813" s="15"/>
      <c r="C813" s="15"/>
      <c r="D813" s="15"/>
      <c r="E813" s="15"/>
      <c r="F813" s="15"/>
      <c r="G813" s="16"/>
      <c r="H813" s="15"/>
      <c r="I813" s="15"/>
      <c r="J813" s="15"/>
      <c r="K813" s="15"/>
      <c r="L813" s="15"/>
      <c r="M813" s="15"/>
      <c r="N813" s="15"/>
      <c r="O813" s="15"/>
      <c r="P813" s="15"/>
      <c r="Q813" s="15"/>
      <c r="R813" s="15"/>
      <c r="S813" s="15"/>
      <c r="T813" s="15"/>
      <c r="U813" s="15"/>
      <c r="V813" s="15"/>
      <c r="W813" s="15"/>
    </row>
    <row r="814" spans="1:23" x14ac:dyDescent="0.3">
      <c r="A814" s="15"/>
      <c r="B814" s="15"/>
      <c r="C814" s="15"/>
      <c r="D814" s="15"/>
      <c r="E814" s="15"/>
      <c r="F814" s="15"/>
      <c r="G814" s="16"/>
      <c r="H814" s="15"/>
      <c r="I814" s="15"/>
      <c r="J814" s="15"/>
      <c r="K814" s="15"/>
      <c r="L814" s="15"/>
      <c r="M814" s="15"/>
      <c r="N814" s="15"/>
      <c r="O814" s="15"/>
      <c r="P814" s="15"/>
      <c r="Q814" s="15"/>
      <c r="R814" s="15"/>
      <c r="S814" s="15"/>
      <c r="T814" s="15"/>
      <c r="U814" s="15"/>
      <c r="V814" s="15"/>
      <c r="W814" s="15"/>
    </row>
    <row r="815" spans="1:23" x14ac:dyDescent="0.3">
      <c r="A815" s="15"/>
      <c r="B815" s="15"/>
      <c r="C815" s="15"/>
      <c r="D815" s="15"/>
      <c r="E815" s="15"/>
      <c r="F815" s="15"/>
      <c r="G815" s="16"/>
      <c r="H815" s="15"/>
      <c r="I815" s="15"/>
      <c r="J815" s="15"/>
      <c r="K815" s="15"/>
      <c r="L815" s="15"/>
      <c r="M815" s="15"/>
      <c r="N815" s="15"/>
      <c r="O815" s="15"/>
      <c r="P815" s="15"/>
      <c r="Q815" s="15"/>
      <c r="R815" s="15"/>
      <c r="S815" s="15"/>
      <c r="T815" s="15"/>
      <c r="U815" s="15"/>
      <c r="V815" s="15"/>
      <c r="W815" s="15"/>
    </row>
    <row r="816" spans="1:23" x14ac:dyDescent="0.3">
      <c r="A816" s="15"/>
      <c r="B816" s="15"/>
      <c r="C816" s="15"/>
      <c r="D816" s="15"/>
      <c r="E816" s="15"/>
      <c r="F816" s="15"/>
      <c r="G816" s="16"/>
      <c r="H816" s="15"/>
      <c r="I816" s="15"/>
      <c r="J816" s="15"/>
      <c r="K816" s="15"/>
      <c r="L816" s="15"/>
      <c r="M816" s="15"/>
      <c r="N816" s="15"/>
      <c r="O816" s="15"/>
      <c r="P816" s="15"/>
      <c r="Q816" s="15"/>
      <c r="R816" s="15"/>
      <c r="S816" s="15"/>
      <c r="T816" s="15"/>
      <c r="U816" s="15"/>
      <c r="V816" s="15"/>
      <c r="W816" s="15"/>
    </row>
    <row r="817" spans="1:23" x14ac:dyDescent="0.3">
      <c r="A817" s="15"/>
      <c r="B817" s="15"/>
      <c r="C817" s="15"/>
      <c r="D817" s="15"/>
      <c r="E817" s="15"/>
      <c r="F817" s="15"/>
      <c r="G817" s="16"/>
      <c r="H817" s="15"/>
      <c r="I817" s="15"/>
      <c r="J817" s="15"/>
      <c r="K817" s="15"/>
      <c r="L817" s="15"/>
      <c r="M817" s="15"/>
      <c r="N817" s="15"/>
      <c r="O817" s="15"/>
      <c r="P817" s="15"/>
      <c r="Q817" s="15"/>
      <c r="R817" s="15"/>
      <c r="S817" s="15"/>
      <c r="T817" s="15"/>
      <c r="U817" s="15"/>
      <c r="V817" s="15"/>
      <c r="W817" s="15"/>
    </row>
    <row r="818" spans="1:23" x14ac:dyDescent="0.3">
      <c r="A818" s="15"/>
      <c r="B818" s="15"/>
      <c r="C818" s="15"/>
      <c r="D818" s="15"/>
      <c r="E818" s="15"/>
      <c r="F818" s="15"/>
      <c r="G818" s="16"/>
      <c r="H818" s="15"/>
      <c r="I818" s="15"/>
      <c r="J818" s="15"/>
      <c r="K818" s="15"/>
      <c r="L818" s="15"/>
      <c r="M818" s="15"/>
      <c r="N818" s="15"/>
      <c r="O818" s="15"/>
      <c r="P818" s="15"/>
      <c r="Q818" s="15"/>
      <c r="R818" s="15"/>
      <c r="S818" s="15"/>
      <c r="T818" s="15"/>
      <c r="U818" s="15"/>
      <c r="V818" s="15"/>
      <c r="W818" s="15"/>
    </row>
    <row r="819" spans="1:23" x14ac:dyDescent="0.3">
      <c r="A819" s="15"/>
      <c r="B819" s="15"/>
      <c r="C819" s="15"/>
      <c r="D819" s="15"/>
      <c r="E819" s="15"/>
      <c r="F819" s="15"/>
      <c r="G819" s="16"/>
      <c r="H819" s="15"/>
      <c r="I819" s="15"/>
      <c r="J819" s="15"/>
      <c r="K819" s="15"/>
      <c r="L819" s="15"/>
      <c r="M819" s="15"/>
      <c r="N819" s="15"/>
      <c r="O819" s="15"/>
      <c r="P819" s="15"/>
      <c r="Q819" s="15"/>
      <c r="R819" s="15"/>
      <c r="S819" s="15"/>
      <c r="T819" s="15"/>
      <c r="U819" s="15"/>
      <c r="V819" s="15"/>
      <c r="W819" s="15"/>
    </row>
    <row r="820" spans="1:23" x14ac:dyDescent="0.3">
      <c r="A820" s="15"/>
      <c r="B820" s="15"/>
      <c r="C820" s="15"/>
      <c r="D820" s="15"/>
      <c r="E820" s="15"/>
      <c r="F820" s="15"/>
      <c r="G820" s="16"/>
      <c r="H820" s="15"/>
      <c r="I820" s="15"/>
      <c r="J820" s="15"/>
      <c r="K820" s="15"/>
      <c r="L820" s="15"/>
      <c r="M820" s="15"/>
      <c r="N820" s="15"/>
      <c r="O820" s="15"/>
      <c r="P820" s="15"/>
      <c r="Q820" s="15"/>
      <c r="R820" s="15"/>
      <c r="S820" s="15"/>
      <c r="T820" s="15"/>
      <c r="U820" s="15"/>
      <c r="V820" s="15"/>
      <c r="W820" s="15"/>
    </row>
    <row r="821" spans="1:23" x14ac:dyDescent="0.3">
      <c r="A821" s="15"/>
      <c r="B821" s="15"/>
      <c r="C821" s="15"/>
      <c r="D821" s="15"/>
      <c r="E821" s="15"/>
      <c r="F821" s="15"/>
      <c r="G821" s="16"/>
      <c r="H821" s="15"/>
      <c r="I821" s="15"/>
      <c r="J821" s="15"/>
      <c r="K821" s="15"/>
      <c r="L821" s="15"/>
      <c r="M821" s="15"/>
      <c r="N821" s="15"/>
      <c r="O821" s="15"/>
      <c r="P821" s="15"/>
      <c r="Q821" s="15"/>
      <c r="R821" s="15"/>
      <c r="S821" s="15"/>
      <c r="T821" s="15"/>
      <c r="U821" s="15"/>
      <c r="V821" s="15"/>
      <c r="W821" s="15"/>
    </row>
    <row r="822" spans="1:23" x14ac:dyDescent="0.3">
      <c r="A822" s="15"/>
      <c r="B822" s="15"/>
      <c r="C822" s="15"/>
      <c r="D822" s="15"/>
      <c r="E822" s="15"/>
      <c r="F822" s="15"/>
      <c r="G822" s="16"/>
      <c r="H822" s="15"/>
      <c r="I822" s="15"/>
      <c r="J822" s="15"/>
      <c r="K822" s="15"/>
      <c r="L822" s="15"/>
      <c r="M822" s="15"/>
      <c r="N822" s="15"/>
      <c r="O822" s="15"/>
      <c r="P822" s="15"/>
      <c r="Q822" s="15"/>
      <c r="R822" s="15"/>
      <c r="S822" s="15"/>
      <c r="T822" s="15"/>
      <c r="U822" s="15"/>
      <c r="V822" s="15"/>
      <c r="W822" s="15"/>
    </row>
    <row r="823" spans="1:23" x14ac:dyDescent="0.3">
      <c r="A823" s="15"/>
      <c r="B823" s="15"/>
      <c r="C823" s="15"/>
      <c r="D823" s="15"/>
      <c r="E823" s="15"/>
      <c r="F823" s="15"/>
      <c r="G823" s="16"/>
      <c r="H823" s="15"/>
      <c r="I823" s="15"/>
      <c r="J823" s="15"/>
      <c r="K823" s="15"/>
      <c r="L823" s="15"/>
      <c r="M823" s="15"/>
      <c r="N823" s="15"/>
      <c r="O823" s="15"/>
      <c r="P823" s="15"/>
      <c r="Q823" s="15"/>
      <c r="R823" s="15"/>
      <c r="S823" s="15"/>
      <c r="T823" s="15"/>
      <c r="U823" s="15"/>
      <c r="V823" s="15"/>
      <c r="W823" s="15"/>
    </row>
    <row r="824" spans="1:23" x14ac:dyDescent="0.3">
      <c r="A824" s="15"/>
      <c r="B824" s="15"/>
      <c r="C824" s="15"/>
      <c r="D824" s="15"/>
      <c r="E824" s="15"/>
      <c r="F824" s="15"/>
      <c r="G824" s="16"/>
      <c r="H824" s="15"/>
      <c r="I824" s="15"/>
      <c r="J824" s="15"/>
      <c r="K824" s="15"/>
      <c r="L824" s="15"/>
      <c r="M824" s="15"/>
      <c r="N824" s="15"/>
      <c r="O824" s="15"/>
      <c r="P824" s="15"/>
      <c r="Q824" s="15"/>
      <c r="R824" s="15"/>
      <c r="S824" s="15"/>
      <c r="T824" s="15"/>
      <c r="U824" s="15"/>
      <c r="V824" s="15"/>
      <c r="W824" s="15"/>
    </row>
    <row r="825" spans="1:23" x14ac:dyDescent="0.3">
      <c r="A825" s="15"/>
      <c r="B825" s="15"/>
      <c r="C825" s="15"/>
      <c r="D825" s="15"/>
      <c r="E825" s="15"/>
      <c r="F825" s="15"/>
      <c r="G825" s="16"/>
      <c r="H825" s="15"/>
      <c r="I825" s="15"/>
      <c r="J825" s="15"/>
      <c r="K825" s="15"/>
      <c r="L825" s="15"/>
      <c r="M825" s="15"/>
      <c r="N825" s="15"/>
      <c r="O825" s="15"/>
      <c r="P825" s="15"/>
      <c r="Q825" s="15"/>
      <c r="R825" s="15"/>
      <c r="S825" s="15"/>
      <c r="T825" s="15"/>
      <c r="U825" s="15"/>
      <c r="V825" s="15"/>
      <c r="W825" s="15"/>
    </row>
    <row r="826" spans="1:23" x14ac:dyDescent="0.3">
      <c r="A826" s="15"/>
      <c r="B826" s="15"/>
      <c r="C826" s="15"/>
      <c r="D826" s="15"/>
      <c r="E826" s="15"/>
      <c r="F826" s="15"/>
      <c r="G826" s="16"/>
      <c r="H826" s="15"/>
      <c r="I826" s="15"/>
      <c r="J826" s="15"/>
      <c r="K826" s="15"/>
      <c r="L826" s="15"/>
      <c r="M826" s="15"/>
      <c r="N826" s="15"/>
      <c r="O826" s="15"/>
      <c r="P826" s="15"/>
      <c r="Q826" s="15"/>
      <c r="R826" s="15"/>
      <c r="S826" s="15"/>
      <c r="T826" s="15"/>
      <c r="U826" s="15"/>
      <c r="V826" s="15"/>
      <c r="W826" s="15"/>
    </row>
    <row r="827" spans="1:23" x14ac:dyDescent="0.3">
      <c r="A827" s="15"/>
      <c r="B827" s="15"/>
      <c r="C827" s="15"/>
      <c r="D827" s="15"/>
      <c r="E827" s="15"/>
      <c r="F827" s="15"/>
      <c r="G827" s="16"/>
      <c r="H827" s="15"/>
      <c r="I827" s="15"/>
      <c r="J827" s="15"/>
      <c r="K827" s="15"/>
      <c r="L827" s="15"/>
      <c r="M827" s="15"/>
      <c r="N827" s="15"/>
      <c r="O827" s="15"/>
      <c r="P827" s="15"/>
      <c r="Q827" s="15"/>
      <c r="R827" s="15"/>
      <c r="S827" s="15"/>
      <c r="T827" s="15"/>
      <c r="U827" s="15"/>
      <c r="V827" s="15"/>
      <c r="W827" s="15"/>
    </row>
    <row r="828" spans="1:23" x14ac:dyDescent="0.3">
      <c r="A828" s="15"/>
      <c r="B828" s="15"/>
      <c r="C828" s="15"/>
      <c r="D828" s="15"/>
      <c r="E828" s="15"/>
      <c r="F828" s="15"/>
      <c r="G828" s="16"/>
      <c r="H828" s="15"/>
      <c r="I828" s="15"/>
      <c r="J828" s="15"/>
      <c r="K828" s="15"/>
      <c r="L828" s="15"/>
      <c r="M828" s="15"/>
      <c r="N828" s="15"/>
      <c r="O828" s="15"/>
      <c r="P828" s="15"/>
      <c r="Q828" s="15"/>
      <c r="R828" s="15"/>
      <c r="S828" s="15"/>
      <c r="T828" s="15"/>
      <c r="U828" s="15"/>
      <c r="V828" s="15"/>
      <c r="W828" s="15"/>
    </row>
    <row r="829" spans="1:23" x14ac:dyDescent="0.3">
      <c r="A829" s="15"/>
      <c r="B829" s="15"/>
      <c r="C829" s="15"/>
      <c r="D829" s="15"/>
      <c r="E829" s="15"/>
      <c r="F829" s="15"/>
      <c r="G829" s="16"/>
      <c r="H829" s="15"/>
      <c r="I829" s="15"/>
      <c r="J829" s="15"/>
      <c r="K829" s="15"/>
      <c r="L829" s="15"/>
      <c r="M829" s="15"/>
      <c r="N829" s="15"/>
      <c r="O829" s="15"/>
      <c r="P829" s="15"/>
      <c r="Q829" s="15"/>
      <c r="R829" s="15"/>
      <c r="S829" s="15"/>
      <c r="T829" s="15"/>
      <c r="U829" s="15"/>
      <c r="V829" s="15"/>
      <c r="W829" s="15"/>
    </row>
    <row r="830" spans="1:23" x14ac:dyDescent="0.3">
      <c r="A830" s="15"/>
      <c r="B830" s="15"/>
      <c r="C830" s="15"/>
      <c r="D830" s="15"/>
      <c r="E830" s="15"/>
      <c r="F830" s="15"/>
      <c r="G830" s="16"/>
      <c r="H830" s="15"/>
      <c r="I830" s="15"/>
      <c r="J830" s="15"/>
      <c r="K830" s="15"/>
      <c r="L830" s="15"/>
      <c r="M830" s="15"/>
      <c r="N830" s="15"/>
      <c r="O830" s="15"/>
      <c r="P830" s="15"/>
      <c r="Q830" s="15"/>
      <c r="R830" s="15"/>
      <c r="S830" s="15"/>
      <c r="T830" s="15"/>
      <c r="U830" s="15"/>
      <c r="V830" s="15"/>
      <c r="W830" s="15"/>
    </row>
    <row r="831" spans="1:23" x14ac:dyDescent="0.3">
      <c r="A831" s="15"/>
      <c r="B831" s="15"/>
      <c r="C831" s="15"/>
      <c r="D831" s="15"/>
      <c r="E831" s="15"/>
      <c r="F831" s="15"/>
      <c r="G831" s="16"/>
      <c r="H831" s="15"/>
      <c r="I831" s="15"/>
      <c r="J831" s="15"/>
      <c r="K831" s="15"/>
      <c r="L831" s="15"/>
      <c r="M831" s="15"/>
      <c r="N831" s="15"/>
      <c r="O831" s="15"/>
      <c r="P831" s="15"/>
      <c r="Q831" s="15"/>
      <c r="R831" s="15"/>
      <c r="S831" s="15"/>
      <c r="T831" s="15"/>
      <c r="U831" s="15"/>
      <c r="V831" s="15"/>
      <c r="W831" s="15"/>
    </row>
    <row r="832" spans="1:23" x14ac:dyDescent="0.3">
      <c r="A832" s="15"/>
      <c r="B832" s="15"/>
      <c r="C832" s="15"/>
      <c r="D832" s="15"/>
      <c r="E832" s="15"/>
      <c r="F832" s="15"/>
      <c r="G832" s="16"/>
      <c r="H832" s="15"/>
      <c r="I832" s="15"/>
      <c r="J832" s="15"/>
      <c r="K832" s="15"/>
      <c r="L832" s="15"/>
      <c r="M832" s="15"/>
      <c r="N832" s="15"/>
      <c r="O832" s="15"/>
      <c r="P832" s="15"/>
      <c r="Q832" s="15"/>
      <c r="R832" s="15"/>
      <c r="S832" s="15"/>
      <c r="T832" s="15"/>
      <c r="U832" s="15"/>
      <c r="V832" s="15"/>
      <c r="W832" s="15"/>
    </row>
    <row r="833" spans="1:23" x14ac:dyDescent="0.3">
      <c r="A833" s="15"/>
      <c r="B833" s="15"/>
      <c r="C833" s="15"/>
      <c r="D833" s="15"/>
      <c r="E833" s="15"/>
      <c r="F833" s="15"/>
      <c r="G833" s="16"/>
      <c r="H833" s="15"/>
      <c r="I833" s="15"/>
      <c r="J833" s="15"/>
      <c r="K833" s="15"/>
      <c r="L833" s="15"/>
      <c r="M833" s="15"/>
      <c r="N833" s="15"/>
      <c r="O833" s="15"/>
      <c r="P833" s="15"/>
      <c r="Q833" s="15"/>
      <c r="R833" s="15"/>
      <c r="S833" s="15"/>
      <c r="T833" s="15"/>
      <c r="U833" s="15"/>
      <c r="V833" s="15"/>
      <c r="W833" s="15"/>
    </row>
    <row r="834" spans="1:23" x14ac:dyDescent="0.3">
      <c r="A834" s="15"/>
      <c r="B834" s="15"/>
      <c r="C834" s="15"/>
      <c r="D834" s="15"/>
      <c r="E834" s="15"/>
      <c r="F834" s="15"/>
      <c r="G834" s="16"/>
      <c r="H834" s="15"/>
      <c r="I834" s="15"/>
      <c r="J834" s="15"/>
      <c r="K834" s="15"/>
      <c r="L834" s="15"/>
      <c r="M834" s="15"/>
      <c r="N834" s="15"/>
      <c r="O834" s="15"/>
      <c r="P834" s="15"/>
      <c r="Q834" s="15"/>
      <c r="R834" s="15"/>
      <c r="S834" s="15"/>
      <c r="T834" s="15"/>
      <c r="U834" s="15"/>
      <c r="V834" s="15"/>
      <c r="W834" s="15"/>
    </row>
    <row r="835" spans="1:23" x14ac:dyDescent="0.3">
      <c r="A835" s="15"/>
      <c r="B835" s="15"/>
      <c r="C835" s="15"/>
      <c r="D835" s="15"/>
      <c r="E835" s="15"/>
      <c r="F835" s="15"/>
      <c r="G835" s="16"/>
      <c r="H835" s="15"/>
      <c r="I835" s="15"/>
      <c r="J835" s="15"/>
      <c r="K835" s="15"/>
      <c r="L835" s="15"/>
      <c r="M835" s="15"/>
      <c r="N835" s="15"/>
      <c r="O835" s="15"/>
      <c r="P835" s="15"/>
      <c r="Q835" s="15"/>
      <c r="R835" s="15"/>
      <c r="S835" s="15"/>
      <c r="T835" s="15"/>
      <c r="U835" s="15"/>
      <c r="V835" s="15"/>
      <c r="W835" s="15"/>
    </row>
    <row r="836" spans="1:23" x14ac:dyDescent="0.3">
      <c r="A836" s="15"/>
      <c r="B836" s="15"/>
      <c r="C836" s="15"/>
      <c r="D836" s="15"/>
      <c r="E836" s="15"/>
      <c r="F836" s="15"/>
      <c r="G836" s="16"/>
      <c r="H836" s="15"/>
      <c r="I836" s="15"/>
      <c r="J836" s="15"/>
      <c r="K836" s="15"/>
      <c r="L836" s="15"/>
      <c r="M836" s="15"/>
      <c r="N836" s="15"/>
      <c r="O836" s="15"/>
      <c r="P836" s="15"/>
      <c r="Q836" s="15"/>
      <c r="R836" s="15"/>
      <c r="S836" s="15"/>
      <c r="T836" s="15"/>
      <c r="U836" s="15"/>
      <c r="V836" s="15"/>
      <c r="W836" s="15"/>
    </row>
    <row r="837" spans="1:23" x14ac:dyDescent="0.3">
      <c r="A837" s="15"/>
      <c r="B837" s="15"/>
      <c r="C837" s="15"/>
      <c r="D837" s="15"/>
      <c r="E837" s="15"/>
      <c r="F837" s="15"/>
      <c r="G837" s="16"/>
      <c r="H837" s="15"/>
      <c r="I837" s="15"/>
      <c r="J837" s="15"/>
      <c r="K837" s="15"/>
      <c r="L837" s="15"/>
      <c r="M837" s="15"/>
      <c r="N837" s="15"/>
      <c r="O837" s="15"/>
      <c r="P837" s="15"/>
      <c r="Q837" s="15"/>
      <c r="R837" s="15"/>
      <c r="S837" s="15"/>
      <c r="T837" s="15"/>
      <c r="U837" s="15"/>
      <c r="V837" s="15"/>
      <c r="W837" s="15"/>
    </row>
    <row r="838" spans="1:23" x14ac:dyDescent="0.3">
      <c r="A838" s="15"/>
      <c r="B838" s="15"/>
      <c r="C838" s="15"/>
      <c r="D838" s="15"/>
      <c r="E838" s="15"/>
      <c r="F838" s="15"/>
      <c r="G838" s="16"/>
      <c r="H838" s="15"/>
      <c r="I838" s="15"/>
      <c r="J838" s="15"/>
      <c r="K838" s="15"/>
      <c r="L838" s="15"/>
      <c r="M838" s="15"/>
      <c r="N838" s="15"/>
      <c r="O838" s="15"/>
      <c r="P838" s="15"/>
      <c r="Q838" s="15"/>
      <c r="R838" s="15"/>
      <c r="S838" s="15"/>
      <c r="T838" s="15"/>
      <c r="U838" s="15"/>
      <c r="V838" s="15"/>
      <c r="W838" s="15"/>
    </row>
    <row r="839" spans="1:23" x14ac:dyDescent="0.3">
      <c r="A839" s="15"/>
      <c r="B839" s="15"/>
      <c r="C839" s="15"/>
      <c r="D839" s="15"/>
      <c r="E839" s="15"/>
      <c r="F839" s="15"/>
      <c r="G839" s="16"/>
      <c r="H839" s="15"/>
      <c r="I839" s="15"/>
      <c r="J839" s="15"/>
      <c r="K839" s="15"/>
      <c r="L839" s="15"/>
      <c r="M839" s="15"/>
      <c r="N839" s="15"/>
      <c r="O839" s="15"/>
      <c r="P839" s="15"/>
      <c r="Q839" s="15"/>
      <c r="R839" s="15"/>
      <c r="S839" s="15"/>
      <c r="T839" s="15"/>
      <c r="U839" s="15"/>
      <c r="V839" s="15"/>
      <c r="W839" s="15"/>
    </row>
    <row r="840" spans="1:23" x14ac:dyDescent="0.3">
      <c r="A840" s="15"/>
      <c r="B840" s="15"/>
      <c r="C840" s="15"/>
      <c r="D840" s="15"/>
      <c r="E840" s="15"/>
      <c r="F840" s="15"/>
      <c r="G840" s="16"/>
      <c r="H840" s="15"/>
      <c r="I840" s="15"/>
      <c r="J840" s="15"/>
      <c r="K840" s="15"/>
      <c r="L840" s="15"/>
      <c r="M840" s="15"/>
      <c r="N840" s="15"/>
      <c r="O840" s="15"/>
      <c r="P840" s="15"/>
      <c r="Q840" s="15"/>
      <c r="R840" s="15"/>
      <c r="S840" s="15"/>
      <c r="T840" s="15"/>
      <c r="U840" s="15"/>
      <c r="V840" s="15"/>
      <c r="W840" s="15"/>
    </row>
    <row r="841" spans="1:23" x14ac:dyDescent="0.3">
      <c r="A841" s="15"/>
      <c r="B841" s="15"/>
      <c r="C841" s="15"/>
      <c r="D841" s="15"/>
      <c r="E841" s="15"/>
      <c r="F841" s="15"/>
      <c r="G841" s="16"/>
      <c r="H841" s="15"/>
      <c r="I841" s="15"/>
      <c r="J841" s="15"/>
      <c r="K841" s="15"/>
      <c r="L841" s="15"/>
      <c r="M841" s="15"/>
      <c r="N841" s="15"/>
      <c r="O841" s="15"/>
      <c r="P841" s="15"/>
      <c r="Q841" s="15"/>
      <c r="R841" s="15"/>
      <c r="S841" s="15"/>
      <c r="T841" s="15"/>
      <c r="U841" s="15"/>
      <c r="V841" s="15"/>
      <c r="W841" s="15"/>
    </row>
    <row r="842" spans="1:23" x14ac:dyDescent="0.3">
      <c r="A842" s="15"/>
      <c r="B842" s="15"/>
      <c r="C842" s="15"/>
      <c r="D842" s="15"/>
      <c r="E842" s="15"/>
      <c r="F842" s="15"/>
      <c r="G842" s="16"/>
      <c r="H842" s="15"/>
      <c r="I842" s="15"/>
      <c r="J842" s="15"/>
      <c r="K842" s="15"/>
      <c r="L842" s="15"/>
      <c r="M842" s="15"/>
      <c r="N842" s="15"/>
      <c r="O842" s="15"/>
      <c r="P842" s="15"/>
      <c r="Q842" s="15"/>
      <c r="R842" s="15"/>
      <c r="S842" s="15"/>
      <c r="T842" s="15"/>
      <c r="U842" s="15"/>
      <c r="V842" s="15"/>
      <c r="W842" s="15"/>
    </row>
    <row r="843" spans="1:23" x14ac:dyDescent="0.3">
      <c r="A843" s="15"/>
      <c r="B843" s="15"/>
      <c r="C843" s="15"/>
      <c r="D843" s="15"/>
      <c r="E843" s="15"/>
      <c r="F843" s="15"/>
      <c r="G843" s="16"/>
      <c r="H843" s="15"/>
      <c r="I843" s="15"/>
      <c r="J843" s="15"/>
      <c r="K843" s="15"/>
      <c r="L843" s="15"/>
      <c r="M843" s="15"/>
      <c r="N843" s="15"/>
      <c r="O843" s="15"/>
      <c r="P843" s="15"/>
      <c r="Q843" s="15"/>
      <c r="R843" s="15"/>
      <c r="S843" s="15"/>
      <c r="T843" s="15"/>
      <c r="U843" s="15"/>
      <c r="V843" s="15"/>
      <c r="W843" s="15"/>
    </row>
    <row r="844" spans="1:23" x14ac:dyDescent="0.3">
      <c r="A844" s="15"/>
      <c r="B844" s="15"/>
      <c r="C844" s="15"/>
      <c r="D844" s="15"/>
      <c r="E844" s="15"/>
      <c r="F844" s="15"/>
      <c r="G844" s="16"/>
      <c r="H844" s="15"/>
      <c r="I844" s="15"/>
      <c r="J844" s="15"/>
      <c r="K844" s="15"/>
      <c r="L844" s="15"/>
      <c r="M844" s="15"/>
      <c r="N844" s="15"/>
      <c r="O844" s="15"/>
      <c r="P844" s="15"/>
      <c r="Q844" s="15"/>
      <c r="R844" s="15"/>
      <c r="S844" s="15"/>
      <c r="T844" s="15"/>
      <c r="U844" s="15"/>
      <c r="V844" s="15"/>
      <c r="W844" s="15"/>
    </row>
    <row r="845" spans="1:23" x14ac:dyDescent="0.3">
      <c r="A845" s="15"/>
      <c r="B845" s="15"/>
      <c r="C845" s="15"/>
      <c r="D845" s="15"/>
      <c r="E845" s="15"/>
      <c r="F845" s="15"/>
      <c r="G845" s="16"/>
      <c r="H845" s="15"/>
      <c r="I845" s="15"/>
      <c r="J845" s="15"/>
      <c r="K845" s="15"/>
      <c r="L845" s="15"/>
      <c r="M845" s="15"/>
      <c r="N845" s="15"/>
      <c r="O845" s="15"/>
      <c r="P845" s="15"/>
      <c r="Q845" s="15"/>
      <c r="R845" s="15"/>
      <c r="S845" s="15"/>
      <c r="T845" s="15"/>
      <c r="U845" s="15"/>
      <c r="V845" s="15"/>
      <c r="W845" s="15"/>
    </row>
    <row r="846" spans="1:23" x14ac:dyDescent="0.3">
      <c r="A846" s="15"/>
      <c r="B846" s="15"/>
      <c r="C846" s="15"/>
      <c r="D846" s="15"/>
      <c r="E846" s="15"/>
      <c r="F846" s="15"/>
      <c r="G846" s="16"/>
      <c r="H846" s="15"/>
      <c r="I846" s="15"/>
      <c r="J846" s="15"/>
      <c r="K846" s="15"/>
      <c r="L846" s="15"/>
      <c r="M846" s="15"/>
      <c r="N846" s="15"/>
      <c r="O846" s="15"/>
      <c r="P846" s="15"/>
      <c r="Q846" s="15"/>
      <c r="R846" s="15"/>
      <c r="S846" s="15"/>
      <c r="T846" s="15"/>
      <c r="U846" s="15"/>
      <c r="V846" s="15"/>
      <c r="W846" s="15"/>
    </row>
    <row r="847" spans="1:23" x14ac:dyDescent="0.3">
      <c r="A847" s="15"/>
      <c r="B847" s="15"/>
      <c r="C847" s="15"/>
      <c r="D847" s="15"/>
      <c r="E847" s="15"/>
      <c r="F847" s="15"/>
      <c r="G847" s="16"/>
      <c r="H847" s="15"/>
      <c r="I847" s="15"/>
      <c r="J847" s="15"/>
      <c r="K847" s="15"/>
      <c r="L847" s="15"/>
      <c r="M847" s="15"/>
      <c r="N847" s="15"/>
      <c r="O847" s="15"/>
      <c r="P847" s="15"/>
      <c r="Q847" s="15"/>
      <c r="R847" s="15"/>
      <c r="S847" s="15"/>
      <c r="T847" s="15"/>
      <c r="U847" s="15"/>
      <c r="V847" s="15"/>
      <c r="W847" s="15"/>
    </row>
    <row r="848" spans="1:23" x14ac:dyDescent="0.3">
      <c r="A848" s="15"/>
      <c r="B848" s="15"/>
      <c r="C848" s="15"/>
      <c r="D848" s="15"/>
      <c r="E848" s="15"/>
      <c r="F848" s="15"/>
      <c r="G848" s="16"/>
      <c r="H848" s="15"/>
      <c r="I848" s="15"/>
      <c r="J848" s="15"/>
      <c r="K848" s="15"/>
      <c r="L848" s="15"/>
      <c r="M848" s="15"/>
      <c r="N848" s="15"/>
      <c r="O848" s="15"/>
      <c r="P848" s="15"/>
      <c r="Q848" s="15"/>
      <c r="R848" s="15"/>
      <c r="S848" s="15"/>
      <c r="T848" s="15"/>
      <c r="U848" s="15"/>
      <c r="V848" s="15"/>
      <c r="W848" s="15"/>
    </row>
    <row r="849" spans="1:23" x14ac:dyDescent="0.3">
      <c r="A849" s="15"/>
      <c r="B849" s="15"/>
      <c r="C849" s="15"/>
      <c r="D849" s="15"/>
      <c r="E849" s="15"/>
      <c r="F849" s="15"/>
      <c r="G849" s="16"/>
      <c r="H849" s="15"/>
      <c r="I849" s="15"/>
      <c r="J849" s="15"/>
      <c r="K849" s="15"/>
      <c r="L849" s="15"/>
      <c r="M849" s="15"/>
      <c r="N849" s="15"/>
      <c r="O849" s="15"/>
      <c r="P849" s="15"/>
      <c r="Q849" s="15"/>
      <c r="R849" s="15"/>
      <c r="S849" s="15"/>
      <c r="T849" s="15"/>
      <c r="U849" s="15"/>
      <c r="V849" s="15"/>
      <c r="W849" s="15"/>
    </row>
    <row r="850" spans="1:23" x14ac:dyDescent="0.3">
      <c r="A850" s="15"/>
      <c r="B850" s="15"/>
      <c r="C850" s="15"/>
      <c r="D850" s="15"/>
      <c r="E850" s="15"/>
      <c r="F850" s="15"/>
      <c r="G850" s="16"/>
      <c r="H850" s="15"/>
      <c r="I850" s="15"/>
      <c r="J850" s="15"/>
      <c r="K850" s="15"/>
      <c r="L850" s="15"/>
      <c r="M850" s="15"/>
      <c r="N850" s="15"/>
      <c r="O850" s="15"/>
      <c r="P850" s="15"/>
      <c r="Q850" s="15"/>
      <c r="R850" s="15"/>
      <c r="S850" s="15"/>
      <c r="T850" s="15"/>
      <c r="U850" s="15"/>
      <c r="V850" s="15"/>
      <c r="W850" s="15"/>
    </row>
    <row r="851" spans="1:23" x14ac:dyDescent="0.3">
      <c r="A851" s="15"/>
      <c r="B851" s="15"/>
      <c r="C851" s="15"/>
      <c r="D851" s="15"/>
      <c r="E851" s="15"/>
      <c r="F851" s="15"/>
      <c r="G851" s="16"/>
      <c r="H851" s="15"/>
      <c r="I851" s="15"/>
      <c r="J851" s="15"/>
      <c r="K851" s="15"/>
      <c r="L851" s="15"/>
      <c r="M851" s="15"/>
      <c r="N851" s="15"/>
      <c r="O851" s="15"/>
      <c r="P851" s="15"/>
      <c r="Q851" s="15"/>
      <c r="R851" s="15"/>
      <c r="S851" s="15"/>
      <c r="T851" s="15"/>
      <c r="U851" s="15"/>
      <c r="V851" s="15"/>
      <c r="W851" s="15"/>
    </row>
    <row r="852" spans="1:23" x14ac:dyDescent="0.3">
      <c r="A852" s="15"/>
      <c r="B852" s="15"/>
      <c r="C852" s="15"/>
      <c r="D852" s="15"/>
      <c r="E852" s="15"/>
      <c r="F852" s="15"/>
      <c r="G852" s="16"/>
      <c r="H852" s="15"/>
      <c r="I852" s="15"/>
      <c r="J852" s="15"/>
      <c r="K852" s="15"/>
      <c r="L852" s="15"/>
      <c r="M852" s="15"/>
      <c r="N852" s="15"/>
      <c r="O852" s="15"/>
      <c r="P852" s="15"/>
      <c r="Q852" s="15"/>
      <c r="R852" s="15"/>
      <c r="S852" s="15"/>
      <c r="T852" s="15"/>
      <c r="U852" s="15"/>
      <c r="V852" s="15"/>
      <c r="W852" s="15"/>
    </row>
    <row r="853" spans="1:23" x14ac:dyDescent="0.3">
      <c r="A853" s="15"/>
      <c r="B853" s="15"/>
      <c r="C853" s="15"/>
      <c r="D853" s="15"/>
      <c r="E853" s="15"/>
      <c r="F853" s="15"/>
      <c r="G853" s="16"/>
      <c r="H853" s="15"/>
      <c r="I853" s="15"/>
      <c r="J853" s="15"/>
      <c r="K853" s="15"/>
      <c r="L853" s="15"/>
      <c r="M853" s="15"/>
      <c r="N853" s="15"/>
      <c r="O853" s="15"/>
      <c r="P853" s="15"/>
      <c r="Q853" s="15"/>
      <c r="R853" s="15"/>
      <c r="S853" s="15"/>
      <c r="T853" s="15"/>
      <c r="U853" s="15"/>
      <c r="V853" s="15"/>
      <c r="W853" s="15"/>
    </row>
    <row r="854" spans="1:23" x14ac:dyDescent="0.3">
      <c r="A854" s="15"/>
      <c r="B854" s="15"/>
      <c r="C854" s="15"/>
      <c r="D854" s="15"/>
      <c r="E854" s="15"/>
      <c r="F854" s="15"/>
      <c r="G854" s="16"/>
      <c r="H854" s="15"/>
      <c r="I854" s="15"/>
      <c r="J854" s="15"/>
      <c r="K854" s="15"/>
      <c r="L854" s="15"/>
      <c r="M854" s="15"/>
      <c r="N854" s="15"/>
      <c r="O854" s="15"/>
      <c r="P854" s="15"/>
      <c r="Q854" s="15"/>
      <c r="R854" s="15"/>
      <c r="S854" s="15"/>
      <c r="T854" s="15"/>
      <c r="U854" s="15"/>
      <c r="V854" s="15"/>
      <c r="W854" s="15"/>
    </row>
    <row r="855" spans="1:23" x14ac:dyDescent="0.3">
      <c r="A855" s="15"/>
      <c r="B855" s="15"/>
      <c r="C855" s="15"/>
      <c r="D855" s="15"/>
      <c r="E855" s="15"/>
      <c r="F855" s="15"/>
      <c r="G855" s="16"/>
      <c r="H855" s="15"/>
      <c r="I855" s="15"/>
      <c r="J855" s="15"/>
      <c r="K855" s="15"/>
      <c r="L855" s="15"/>
      <c r="M855" s="15"/>
      <c r="N855" s="15"/>
      <c r="O855" s="15"/>
      <c r="P855" s="15"/>
      <c r="Q855" s="15"/>
      <c r="R855" s="15"/>
      <c r="S855" s="15"/>
      <c r="T855" s="15"/>
      <c r="U855" s="15"/>
      <c r="V855" s="15"/>
      <c r="W855" s="15"/>
    </row>
    <row r="856" spans="1:23" x14ac:dyDescent="0.3">
      <c r="A856" s="15"/>
      <c r="B856" s="15"/>
      <c r="C856" s="15"/>
      <c r="D856" s="15"/>
      <c r="E856" s="15"/>
      <c r="F856" s="15"/>
      <c r="G856" s="16"/>
      <c r="H856" s="15"/>
      <c r="I856" s="15"/>
      <c r="J856" s="15"/>
      <c r="K856" s="15"/>
      <c r="L856" s="15"/>
      <c r="M856" s="15"/>
      <c r="N856" s="15"/>
      <c r="O856" s="15"/>
      <c r="P856" s="15"/>
      <c r="Q856" s="15"/>
      <c r="R856" s="15"/>
      <c r="S856" s="15"/>
      <c r="T856" s="15"/>
      <c r="U856" s="15"/>
      <c r="V856" s="15"/>
      <c r="W856" s="15"/>
    </row>
    <row r="857" spans="1:23" x14ac:dyDescent="0.3">
      <c r="A857" s="15"/>
      <c r="B857" s="15"/>
      <c r="C857" s="15"/>
      <c r="D857" s="15"/>
      <c r="E857" s="15"/>
      <c r="F857" s="15"/>
      <c r="G857" s="16"/>
      <c r="H857" s="15"/>
      <c r="I857" s="15"/>
      <c r="J857" s="15"/>
      <c r="K857" s="15"/>
      <c r="L857" s="15"/>
      <c r="M857" s="15"/>
      <c r="N857" s="15"/>
      <c r="O857" s="15"/>
      <c r="P857" s="15"/>
      <c r="Q857" s="15"/>
      <c r="R857" s="15"/>
      <c r="S857" s="15"/>
      <c r="T857" s="15"/>
      <c r="U857" s="15"/>
      <c r="V857" s="15"/>
      <c r="W857" s="15"/>
    </row>
    <row r="858" spans="1:23" x14ac:dyDescent="0.3">
      <c r="A858" s="15"/>
      <c r="B858" s="15"/>
      <c r="C858" s="15"/>
      <c r="D858" s="15"/>
      <c r="E858" s="15"/>
      <c r="F858" s="15"/>
      <c r="G858" s="16"/>
      <c r="H858" s="15"/>
      <c r="I858" s="15"/>
      <c r="J858" s="15"/>
      <c r="K858" s="15"/>
      <c r="L858" s="15"/>
      <c r="M858" s="15"/>
      <c r="N858" s="15"/>
      <c r="O858" s="15"/>
      <c r="P858" s="15"/>
      <c r="Q858" s="15"/>
      <c r="R858" s="15"/>
      <c r="S858" s="15"/>
      <c r="T858" s="15"/>
      <c r="U858" s="15"/>
      <c r="V858" s="15"/>
      <c r="W858" s="15"/>
    </row>
    <row r="859" spans="1:23" x14ac:dyDescent="0.3">
      <c r="A859" s="15"/>
      <c r="B859" s="15"/>
      <c r="C859" s="15"/>
      <c r="D859" s="15"/>
      <c r="E859" s="15"/>
      <c r="F859" s="15"/>
      <c r="G859" s="16"/>
      <c r="H859" s="15"/>
      <c r="I859" s="15"/>
      <c r="J859" s="15"/>
      <c r="K859" s="15"/>
      <c r="L859" s="15"/>
      <c r="M859" s="15"/>
      <c r="N859" s="15"/>
      <c r="O859" s="15"/>
      <c r="P859" s="15"/>
      <c r="Q859" s="15"/>
      <c r="R859" s="15"/>
      <c r="S859" s="15"/>
      <c r="T859" s="15"/>
      <c r="U859" s="15"/>
      <c r="V859" s="15"/>
      <c r="W859" s="15"/>
    </row>
    <row r="860" spans="1:23" x14ac:dyDescent="0.3">
      <c r="A860" s="15"/>
      <c r="B860" s="15"/>
      <c r="C860" s="15"/>
      <c r="D860" s="15"/>
      <c r="E860" s="15"/>
      <c r="F860" s="15"/>
      <c r="G860" s="16"/>
      <c r="H860" s="15"/>
      <c r="I860" s="15"/>
      <c r="J860" s="15"/>
      <c r="K860" s="15"/>
      <c r="L860" s="15"/>
      <c r="M860" s="15"/>
      <c r="N860" s="15"/>
      <c r="O860" s="15"/>
      <c r="P860" s="15"/>
      <c r="Q860" s="15"/>
      <c r="R860" s="15"/>
      <c r="S860" s="15"/>
      <c r="T860" s="15"/>
      <c r="U860" s="15"/>
      <c r="V860" s="15"/>
      <c r="W860" s="15"/>
    </row>
    <row r="861" spans="1:23" x14ac:dyDescent="0.3">
      <c r="A861" s="15"/>
      <c r="B861" s="15"/>
      <c r="C861" s="15"/>
      <c r="D861" s="15"/>
      <c r="E861" s="15"/>
      <c r="F861" s="15"/>
      <c r="G861" s="16"/>
      <c r="H861" s="15"/>
      <c r="I861" s="15"/>
      <c r="J861" s="15"/>
      <c r="K861" s="15"/>
      <c r="L861" s="15"/>
      <c r="M861" s="15"/>
      <c r="N861" s="15"/>
      <c r="O861" s="15"/>
      <c r="P861" s="15"/>
      <c r="Q861" s="15"/>
      <c r="R861" s="15"/>
      <c r="S861" s="15"/>
      <c r="T861" s="15"/>
      <c r="U861" s="15"/>
      <c r="V861" s="15"/>
      <c r="W861" s="15"/>
    </row>
    <row r="862" spans="1:23" x14ac:dyDescent="0.3">
      <c r="A862" s="15"/>
      <c r="B862" s="15"/>
      <c r="C862" s="15"/>
      <c r="D862" s="15"/>
      <c r="E862" s="15"/>
      <c r="F862" s="15"/>
      <c r="G862" s="16"/>
      <c r="H862" s="15"/>
      <c r="I862" s="15"/>
      <c r="J862" s="15"/>
      <c r="K862" s="15"/>
      <c r="L862" s="15"/>
      <c r="M862" s="15"/>
      <c r="N862" s="15"/>
      <c r="O862" s="15"/>
      <c r="P862" s="15"/>
      <c r="Q862" s="15"/>
      <c r="R862" s="15"/>
      <c r="S862" s="15"/>
      <c r="T862" s="15"/>
      <c r="U862" s="15"/>
      <c r="V862" s="15"/>
      <c r="W862" s="15"/>
    </row>
    <row r="863" spans="1:23" x14ac:dyDescent="0.3">
      <c r="A863" s="15"/>
      <c r="B863" s="15"/>
      <c r="C863" s="15"/>
      <c r="D863" s="15"/>
      <c r="E863" s="15"/>
      <c r="F863" s="15"/>
      <c r="G863" s="16"/>
      <c r="H863" s="15"/>
      <c r="I863" s="15"/>
      <c r="J863" s="15"/>
      <c r="K863" s="15"/>
      <c r="L863" s="15"/>
      <c r="M863" s="15"/>
      <c r="N863" s="15"/>
      <c r="O863" s="15"/>
      <c r="P863" s="15"/>
      <c r="Q863" s="15"/>
      <c r="R863" s="15"/>
      <c r="S863" s="15"/>
      <c r="T863" s="15"/>
      <c r="U863" s="15"/>
      <c r="V863" s="15"/>
      <c r="W863" s="15"/>
    </row>
    <row r="864" spans="1:23" x14ac:dyDescent="0.3">
      <c r="A864" s="15"/>
      <c r="B864" s="15"/>
      <c r="C864" s="15"/>
      <c r="D864" s="15"/>
      <c r="E864" s="15"/>
      <c r="F864" s="15"/>
      <c r="G864" s="16"/>
      <c r="H864" s="15"/>
      <c r="I864" s="15"/>
      <c r="J864" s="15"/>
      <c r="K864" s="15"/>
      <c r="L864" s="15"/>
      <c r="M864" s="15"/>
      <c r="N864" s="15"/>
      <c r="O864" s="15"/>
      <c r="P864" s="15"/>
      <c r="Q864" s="15"/>
      <c r="R864" s="15"/>
      <c r="S864" s="15"/>
      <c r="T864" s="15"/>
      <c r="U864" s="15"/>
      <c r="V864" s="15"/>
      <c r="W864" s="15"/>
    </row>
    <row r="865" spans="1:23" x14ac:dyDescent="0.3">
      <c r="A865" s="15"/>
      <c r="B865" s="15"/>
      <c r="C865" s="15"/>
      <c r="D865" s="15"/>
      <c r="E865" s="15"/>
      <c r="F865" s="15"/>
      <c r="G865" s="16"/>
      <c r="H865" s="15"/>
      <c r="I865" s="15"/>
      <c r="J865" s="15"/>
      <c r="K865" s="15"/>
      <c r="L865" s="15"/>
      <c r="M865" s="15"/>
      <c r="N865" s="15"/>
      <c r="O865" s="15"/>
      <c r="P865" s="15"/>
      <c r="Q865" s="15"/>
      <c r="R865" s="15"/>
      <c r="S865" s="15"/>
      <c r="T865" s="15"/>
      <c r="U865" s="15"/>
      <c r="V865" s="15"/>
      <c r="W865" s="15"/>
    </row>
    <row r="866" spans="1:23" x14ac:dyDescent="0.3">
      <c r="A866" s="15"/>
      <c r="B866" s="15"/>
      <c r="C866" s="15"/>
      <c r="D866" s="15"/>
      <c r="E866" s="15"/>
      <c r="F866" s="15"/>
      <c r="G866" s="16"/>
      <c r="H866" s="15"/>
      <c r="I866" s="15"/>
      <c r="J866" s="15"/>
      <c r="K866" s="15"/>
      <c r="L866" s="15"/>
      <c r="M866" s="15"/>
      <c r="N866" s="15"/>
      <c r="O866" s="15"/>
      <c r="P866" s="15"/>
      <c r="Q866" s="15"/>
      <c r="R866" s="15"/>
      <c r="S866" s="15"/>
      <c r="T866" s="15"/>
      <c r="U866" s="15"/>
      <c r="V866" s="15"/>
      <c r="W866" s="15"/>
    </row>
    <row r="867" spans="1:23" x14ac:dyDescent="0.3">
      <c r="A867" s="15"/>
      <c r="B867" s="15"/>
      <c r="C867" s="15"/>
      <c r="D867" s="15"/>
      <c r="E867" s="15"/>
      <c r="F867" s="15"/>
      <c r="G867" s="16"/>
      <c r="H867" s="15"/>
      <c r="I867" s="15"/>
      <c r="J867" s="15"/>
      <c r="K867" s="15"/>
      <c r="L867" s="15"/>
      <c r="M867" s="15"/>
      <c r="N867" s="15"/>
      <c r="O867" s="15"/>
      <c r="P867" s="15"/>
      <c r="Q867" s="15"/>
      <c r="R867" s="15"/>
      <c r="S867" s="15"/>
      <c r="T867" s="15"/>
      <c r="U867" s="15"/>
      <c r="V867" s="15"/>
      <c r="W867" s="15"/>
    </row>
    <row r="868" spans="1:23" x14ac:dyDescent="0.3">
      <c r="A868" s="15"/>
      <c r="B868" s="15"/>
      <c r="C868" s="15"/>
      <c r="D868" s="15"/>
      <c r="E868" s="15"/>
      <c r="F868" s="15"/>
      <c r="G868" s="16"/>
      <c r="H868" s="15"/>
      <c r="I868" s="15"/>
      <c r="J868" s="15"/>
      <c r="K868" s="15"/>
      <c r="L868" s="15"/>
      <c r="M868" s="15"/>
      <c r="N868" s="15"/>
      <c r="O868" s="15"/>
      <c r="P868" s="15"/>
      <c r="Q868" s="15"/>
      <c r="R868" s="15"/>
      <c r="S868" s="15"/>
      <c r="T868" s="15"/>
      <c r="U868" s="15"/>
      <c r="V868" s="15"/>
      <c r="W868" s="15"/>
    </row>
    <row r="869" spans="1:23" x14ac:dyDescent="0.3">
      <c r="A869" s="15"/>
      <c r="B869" s="15"/>
      <c r="C869" s="15"/>
      <c r="D869" s="15"/>
      <c r="E869" s="15"/>
      <c r="F869" s="15"/>
      <c r="G869" s="16"/>
      <c r="H869" s="15"/>
      <c r="I869" s="15"/>
      <c r="J869" s="15"/>
      <c r="K869" s="15"/>
      <c r="L869" s="15"/>
      <c r="M869" s="15"/>
      <c r="N869" s="15"/>
      <c r="O869" s="15"/>
      <c r="P869" s="15"/>
      <c r="Q869" s="15"/>
      <c r="R869" s="15"/>
      <c r="S869" s="15"/>
      <c r="T869" s="15"/>
      <c r="U869" s="15"/>
      <c r="V869" s="15"/>
      <c r="W869" s="15"/>
    </row>
    <row r="870" spans="1:23" x14ac:dyDescent="0.3">
      <c r="A870" s="15"/>
      <c r="B870" s="15"/>
      <c r="C870" s="15"/>
      <c r="D870" s="15"/>
      <c r="E870" s="15"/>
      <c r="F870" s="15"/>
      <c r="G870" s="16"/>
      <c r="H870" s="15"/>
      <c r="I870" s="15"/>
      <c r="J870" s="15"/>
      <c r="K870" s="15"/>
      <c r="L870" s="15"/>
      <c r="M870" s="15"/>
      <c r="N870" s="15"/>
      <c r="O870" s="15"/>
      <c r="P870" s="15"/>
      <c r="Q870" s="15"/>
      <c r="R870" s="15"/>
      <c r="S870" s="15"/>
      <c r="T870" s="15"/>
      <c r="U870" s="15"/>
      <c r="V870" s="15"/>
      <c r="W870" s="15"/>
    </row>
    <row r="871" spans="1:23" x14ac:dyDescent="0.3">
      <c r="A871" s="15"/>
      <c r="B871" s="15"/>
      <c r="C871" s="15"/>
      <c r="D871" s="15"/>
      <c r="E871" s="15"/>
      <c r="F871" s="15"/>
      <c r="G871" s="16"/>
      <c r="H871" s="15"/>
      <c r="I871" s="15"/>
      <c r="J871" s="15"/>
      <c r="K871" s="15"/>
      <c r="L871" s="15"/>
      <c r="M871" s="15"/>
      <c r="N871" s="15"/>
      <c r="O871" s="15"/>
      <c r="P871" s="15"/>
      <c r="Q871" s="15"/>
      <c r="R871" s="15"/>
      <c r="S871" s="15"/>
      <c r="T871" s="15"/>
      <c r="U871" s="15"/>
      <c r="V871" s="15"/>
      <c r="W871" s="15"/>
    </row>
    <row r="872" spans="1:23" x14ac:dyDescent="0.3">
      <c r="A872" s="15"/>
      <c r="B872" s="15"/>
      <c r="C872" s="15"/>
      <c r="D872" s="15"/>
      <c r="E872" s="15"/>
      <c r="F872" s="15"/>
      <c r="G872" s="16"/>
      <c r="H872" s="15"/>
      <c r="I872" s="15"/>
      <c r="J872" s="15"/>
      <c r="K872" s="15"/>
      <c r="L872" s="15"/>
      <c r="M872" s="15"/>
      <c r="N872" s="15"/>
      <c r="O872" s="15"/>
      <c r="P872" s="15"/>
      <c r="Q872" s="15"/>
      <c r="R872" s="15"/>
      <c r="S872" s="15"/>
      <c r="T872" s="15"/>
      <c r="U872" s="15"/>
      <c r="V872" s="15"/>
      <c r="W872" s="15"/>
    </row>
    <row r="873" spans="1:23" x14ac:dyDescent="0.3">
      <c r="A873" s="15"/>
      <c r="B873" s="15"/>
      <c r="C873" s="15"/>
      <c r="D873" s="15"/>
      <c r="E873" s="15"/>
      <c r="F873" s="15"/>
      <c r="G873" s="16"/>
      <c r="H873" s="15"/>
      <c r="I873" s="15"/>
      <c r="J873" s="15"/>
      <c r="K873" s="15"/>
      <c r="L873" s="15"/>
      <c r="M873" s="15"/>
      <c r="N873" s="15"/>
      <c r="O873" s="15"/>
      <c r="P873" s="15"/>
      <c r="Q873" s="15"/>
      <c r="R873" s="15"/>
      <c r="S873" s="15"/>
      <c r="T873" s="15"/>
      <c r="U873" s="15"/>
      <c r="V873" s="15"/>
      <c r="W873" s="15"/>
    </row>
    <row r="874" spans="1:23" x14ac:dyDescent="0.3">
      <c r="A874" s="15"/>
      <c r="B874" s="15"/>
      <c r="C874" s="15"/>
      <c r="D874" s="15"/>
      <c r="E874" s="15"/>
      <c r="F874" s="15"/>
      <c r="G874" s="16"/>
      <c r="H874" s="15"/>
      <c r="I874" s="15"/>
      <c r="J874" s="15"/>
      <c r="K874" s="15"/>
      <c r="L874" s="15"/>
      <c r="M874" s="15"/>
      <c r="N874" s="15"/>
      <c r="O874" s="15"/>
      <c r="P874" s="15"/>
      <c r="Q874" s="15"/>
      <c r="R874" s="15"/>
      <c r="S874" s="15"/>
      <c r="T874" s="15"/>
      <c r="U874" s="15"/>
      <c r="V874" s="15"/>
      <c r="W874" s="15"/>
    </row>
    <row r="875" spans="1:23" x14ac:dyDescent="0.3">
      <c r="A875" s="15"/>
      <c r="B875" s="15"/>
      <c r="C875" s="15"/>
      <c r="D875" s="15"/>
      <c r="E875" s="15"/>
      <c r="F875" s="15"/>
      <c r="G875" s="16"/>
      <c r="H875" s="15"/>
      <c r="I875" s="15"/>
      <c r="J875" s="15"/>
      <c r="K875" s="15"/>
      <c r="L875" s="15"/>
      <c r="M875" s="15"/>
      <c r="N875" s="15"/>
      <c r="O875" s="15"/>
      <c r="P875" s="15"/>
      <c r="Q875" s="15"/>
      <c r="R875" s="15"/>
      <c r="S875" s="15"/>
      <c r="T875" s="15"/>
      <c r="U875" s="15"/>
      <c r="V875" s="15"/>
      <c r="W875" s="15"/>
    </row>
    <row r="876" spans="1:23" x14ac:dyDescent="0.3">
      <c r="A876" s="15"/>
      <c r="B876" s="15"/>
      <c r="C876" s="15"/>
      <c r="D876" s="15"/>
      <c r="E876" s="15"/>
      <c r="F876" s="15"/>
      <c r="G876" s="16"/>
      <c r="H876" s="15"/>
      <c r="I876" s="15"/>
      <c r="J876" s="15"/>
      <c r="K876" s="15"/>
      <c r="L876" s="15"/>
      <c r="M876" s="15"/>
      <c r="N876" s="15"/>
      <c r="O876" s="15"/>
      <c r="P876" s="15"/>
      <c r="Q876" s="15"/>
      <c r="R876" s="15"/>
      <c r="S876" s="15"/>
      <c r="T876" s="15"/>
      <c r="U876" s="15"/>
      <c r="V876" s="15"/>
      <c r="W876" s="15"/>
    </row>
    <row r="877" spans="1:23" x14ac:dyDescent="0.3">
      <c r="A877" s="15"/>
      <c r="B877" s="15"/>
      <c r="C877" s="15"/>
      <c r="D877" s="15"/>
      <c r="E877" s="15"/>
      <c r="F877" s="15"/>
      <c r="G877" s="16"/>
      <c r="H877" s="15"/>
      <c r="I877" s="15"/>
      <c r="J877" s="15"/>
      <c r="K877" s="15"/>
      <c r="L877" s="15"/>
      <c r="M877" s="15"/>
      <c r="N877" s="15"/>
      <c r="O877" s="15"/>
      <c r="P877" s="15"/>
      <c r="Q877" s="15"/>
      <c r="R877" s="15"/>
      <c r="S877" s="15"/>
      <c r="T877" s="15"/>
      <c r="U877" s="15"/>
      <c r="V877" s="15"/>
      <c r="W877" s="15"/>
    </row>
    <row r="878" spans="1:23" x14ac:dyDescent="0.3">
      <c r="A878" s="15"/>
      <c r="B878" s="15"/>
      <c r="C878" s="15"/>
      <c r="D878" s="15"/>
      <c r="E878" s="15"/>
      <c r="F878" s="15"/>
      <c r="G878" s="16"/>
      <c r="H878" s="15"/>
      <c r="I878" s="15"/>
      <c r="J878" s="15"/>
      <c r="K878" s="15"/>
      <c r="L878" s="15"/>
      <c r="M878" s="15"/>
      <c r="N878" s="15"/>
      <c r="O878" s="15"/>
      <c r="P878" s="15"/>
      <c r="Q878" s="15"/>
      <c r="R878" s="15"/>
      <c r="S878" s="15"/>
      <c r="T878" s="15"/>
      <c r="U878" s="15"/>
      <c r="V878" s="15"/>
      <c r="W878" s="15"/>
    </row>
    <row r="879" spans="1:23" x14ac:dyDescent="0.3">
      <c r="A879" s="15"/>
      <c r="B879" s="15"/>
      <c r="C879" s="15"/>
      <c r="D879" s="15"/>
      <c r="E879" s="15"/>
      <c r="F879" s="15"/>
      <c r="G879" s="16"/>
      <c r="H879" s="15"/>
      <c r="I879" s="15"/>
      <c r="J879" s="15"/>
      <c r="K879" s="15"/>
      <c r="L879" s="15"/>
      <c r="M879" s="15"/>
      <c r="N879" s="15"/>
      <c r="O879" s="15"/>
      <c r="P879" s="15"/>
      <c r="Q879" s="15"/>
      <c r="R879" s="15"/>
      <c r="S879" s="15"/>
      <c r="T879" s="15"/>
      <c r="U879" s="15"/>
      <c r="V879" s="15"/>
      <c r="W879" s="15"/>
    </row>
    <row r="880" spans="1:23" x14ac:dyDescent="0.3">
      <c r="A880" s="15"/>
      <c r="B880" s="15"/>
      <c r="C880" s="15"/>
      <c r="D880" s="15"/>
      <c r="E880" s="15"/>
      <c r="F880" s="15"/>
      <c r="G880" s="16"/>
      <c r="H880" s="15"/>
      <c r="I880" s="15"/>
      <c r="J880" s="15"/>
      <c r="K880" s="15"/>
      <c r="L880" s="15"/>
      <c r="M880" s="15"/>
      <c r="N880" s="15"/>
      <c r="O880" s="15"/>
      <c r="P880" s="15"/>
      <c r="Q880" s="15"/>
      <c r="R880" s="15"/>
      <c r="S880" s="15"/>
      <c r="T880" s="15"/>
      <c r="U880" s="15"/>
      <c r="V880" s="15"/>
      <c r="W880" s="15"/>
    </row>
    <row r="881" spans="1:23" x14ac:dyDescent="0.3">
      <c r="A881" s="15"/>
      <c r="B881" s="15"/>
      <c r="C881" s="15"/>
      <c r="D881" s="15"/>
      <c r="E881" s="15"/>
      <c r="F881" s="15"/>
      <c r="G881" s="16"/>
      <c r="H881" s="15"/>
      <c r="I881" s="15"/>
      <c r="J881" s="15"/>
      <c r="K881" s="15"/>
      <c r="L881" s="15"/>
      <c r="M881" s="15"/>
      <c r="N881" s="15"/>
      <c r="O881" s="15"/>
      <c r="P881" s="15"/>
      <c r="Q881" s="15"/>
      <c r="R881" s="15"/>
      <c r="S881" s="15"/>
      <c r="T881" s="15"/>
      <c r="U881" s="15"/>
      <c r="V881" s="15"/>
      <c r="W881" s="15"/>
    </row>
    <row r="882" spans="1:23" x14ac:dyDescent="0.3">
      <c r="A882" s="15"/>
      <c r="B882" s="15"/>
      <c r="C882" s="15"/>
      <c r="D882" s="15"/>
      <c r="E882" s="15"/>
      <c r="F882" s="15"/>
      <c r="G882" s="16"/>
      <c r="H882" s="15"/>
      <c r="I882" s="15"/>
      <c r="J882" s="15"/>
      <c r="K882" s="15"/>
      <c r="L882" s="15"/>
      <c r="M882" s="15"/>
      <c r="N882" s="15"/>
      <c r="O882" s="15"/>
      <c r="P882" s="15"/>
      <c r="Q882" s="15"/>
      <c r="R882" s="15"/>
      <c r="S882" s="15"/>
      <c r="T882" s="15"/>
      <c r="U882" s="15"/>
      <c r="V882" s="15"/>
      <c r="W882" s="15"/>
    </row>
    <row r="883" spans="1:23" x14ac:dyDescent="0.3">
      <c r="A883" s="15"/>
      <c r="B883" s="15"/>
      <c r="C883" s="15"/>
      <c r="D883" s="15"/>
      <c r="E883" s="15"/>
      <c r="F883" s="15"/>
      <c r="G883" s="16"/>
      <c r="H883" s="15"/>
      <c r="I883" s="15"/>
      <c r="J883" s="15"/>
      <c r="K883" s="15"/>
      <c r="L883" s="15"/>
      <c r="M883" s="15"/>
      <c r="N883" s="15"/>
      <c r="O883" s="15"/>
      <c r="P883" s="15"/>
      <c r="Q883" s="15"/>
      <c r="R883" s="15"/>
      <c r="S883" s="15"/>
      <c r="T883" s="15"/>
      <c r="U883" s="15"/>
      <c r="V883" s="15"/>
      <c r="W883" s="15"/>
    </row>
    <row r="884" spans="1:23" x14ac:dyDescent="0.3">
      <c r="A884" s="15"/>
      <c r="B884" s="15"/>
      <c r="C884" s="15"/>
      <c r="D884" s="15"/>
      <c r="E884" s="15"/>
      <c r="F884" s="15"/>
      <c r="G884" s="16"/>
      <c r="H884" s="15"/>
      <c r="I884" s="15"/>
      <c r="J884" s="15"/>
      <c r="K884" s="15"/>
      <c r="L884" s="15"/>
      <c r="M884" s="15"/>
      <c r="N884" s="15"/>
      <c r="O884" s="15"/>
      <c r="P884" s="15"/>
      <c r="Q884" s="15"/>
      <c r="R884" s="15"/>
      <c r="S884" s="15"/>
      <c r="T884" s="15"/>
      <c r="U884" s="15"/>
      <c r="V884" s="15"/>
      <c r="W884" s="15"/>
    </row>
    <row r="885" spans="1:23" x14ac:dyDescent="0.3">
      <c r="A885" s="15"/>
      <c r="B885" s="15"/>
      <c r="C885" s="15"/>
      <c r="D885" s="15"/>
      <c r="E885" s="15"/>
      <c r="F885" s="15"/>
      <c r="G885" s="16"/>
      <c r="H885" s="15"/>
      <c r="I885" s="15"/>
      <c r="J885" s="15"/>
      <c r="K885" s="15"/>
      <c r="L885" s="15"/>
      <c r="M885" s="15"/>
      <c r="N885" s="15"/>
      <c r="O885" s="15"/>
      <c r="P885" s="15"/>
      <c r="Q885" s="15"/>
      <c r="R885" s="15"/>
      <c r="S885" s="15"/>
      <c r="T885" s="15"/>
      <c r="U885" s="15"/>
      <c r="V885" s="15"/>
      <c r="W885" s="15"/>
    </row>
    <row r="886" spans="1:23" x14ac:dyDescent="0.3">
      <c r="A886" s="15"/>
      <c r="B886" s="15"/>
      <c r="C886" s="15"/>
      <c r="D886" s="15"/>
      <c r="E886" s="15"/>
      <c r="F886" s="15"/>
      <c r="G886" s="16"/>
      <c r="H886" s="15"/>
      <c r="I886" s="15"/>
      <c r="J886" s="15"/>
      <c r="K886" s="15"/>
      <c r="L886" s="15"/>
      <c r="M886" s="15"/>
      <c r="N886" s="15"/>
      <c r="O886" s="15"/>
      <c r="P886" s="15"/>
      <c r="Q886" s="15"/>
      <c r="R886" s="15"/>
      <c r="S886" s="15"/>
      <c r="T886" s="15"/>
      <c r="U886" s="15"/>
      <c r="V886" s="15"/>
      <c r="W886" s="15"/>
    </row>
    <row r="887" spans="1:23" x14ac:dyDescent="0.3">
      <c r="A887" s="15"/>
      <c r="B887" s="15"/>
      <c r="C887" s="15"/>
      <c r="D887" s="15"/>
      <c r="E887" s="15"/>
      <c r="F887" s="15"/>
      <c r="G887" s="16"/>
      <c r="H887" s="15"/>
      <c r="I887" s="15"/>
      <c r="J887" s="15"/>
      <c r="K887" s="15"/>
      <c r="L887" s="15"/>
      <c r="M887" s="15"/>
      <c r="N887" s="15"/>
      <c r="O887" s="15"/>
      <c r="P887" s="15"/>
      <c r="Q887" s="15"/>
      <c r="R887" s="15"/>
      <c r="S887" s="15"/>
      <c r="T887" s="15"/>
      <c r="U887" s="15"/>
      <c r="V887" s="15"/>
      <c r="W887" s="15"/>
    </row>
    <row r="888" spans="1:23" x14ac:dyDescent="0.3">
      <c r="A888" s="15"/>
      <c r="B888" s="15"/>
      <c r="C888" s="15"/>
      <c r="D888" s="15"/>
      <c r="E888" s="15"/>
      <c r="F888" s="15"/>
      <c r="G888" s="16"/>
      <c r="H888" s="15"/>
      <c r="I888" s="15"/>
      <c r="J888" s="15"/>
      <c r="K888" s="15"/>
      <c r="L888" s="15"/>
      <c r="M888" s="15"/>
      <c r="N888" s="15"/>
      <c r="O888" s="15"/>
      <c r="P888" s="15"/>
      <c r="Q888" s="15"/>
      <c r="R888" s="15"/>
      <c r="S888" s="15"/>
      <c r="T888" s="15"/>
      <c r="U888" s="15"/>
      <c r="V888" s="15"/>
      <c r="W888" s="15"/>
    </row>
    <row r="889" spans="1:23" x14ac:dyDescent="0.3">
      <c r="A889" s="15"/>
      <c r="B889" s="15"/>
      <c r="C889" s="15"/>
      <c r="D889" s="15"/>
      <c r="E889" s="15"/>
      <c r="F889" s="15"/>
      <c r="G889" s="16"/>
      <c r="H889" s="15"/>
      <c r="I889" s="15"/>
      <c r="J889" s="15"/>
      <c r="K889" s="15"/>
      <c r="L889" s="15"/>
      <c r="M889" s="15"/>
      <c r="N889" s="15"/>
      <c r="O889" s="15"/>
      <c r="P889" s="15"/>
      <c r="Q889" s="15"/>
      <c r="R889" s="15"/>
      <c r="S889" s="15"/>
      <c r="T889" s="15"/>
      <c r="U889" s="15"/>
      <c r="V889" s="15"/>
      <c r="W889" s="15"/>
    </row>
    <row r="890" spans="1:23" x14ac:dyDescent="0.3">
      <c r="A890" s="15"/>
      <c r="B890" s="15"/>
      <c r="C890" s="15"/>
      <c r="D890" s="15"/>
      <c r="E890" s="15"/>
      <c r="F890" s="15"/>
      <c r="G890" s="16"/>
      <c r="H890" s="15"/>
      <c r="I890" s="15"/>
      <c r="J890" s="15"/>
      <c r="K890" s="15"/>
      <c r="L890" s="15"/>
      <c r="M890" s="15"/>
      <c r="N890" s="15"/>
      <c r="O890" s="15"/>
      <c r="P890" s="15"/>
      <c r="Q890" s="15"/>
      <c r="R890" s="15"/>
      <c r="S890" s="15"/>
      <c r="T890" s="15"/>
      <c r="U890" s="15"/>
      <c r="V890" s="15"/>
      <c r="W890" s="15"/>
    </row>
    <row r="891" spans="1:23" x14ac:dyDescent="0.3">
      <c r="A891" s="15"/>
      <c r="B891" s="15"/>
      <c r="C891" s="15"/>
      <c r="D891" s="15"/>
      <c r="E891" s="15"/>
      <c r="F891" s="15"/>
      <c r="G891" s="16"/>
      <c r="H891" s="15"/>
      <c r="I891" s="15"/>
      <c r="J891" s="15"/>
      <c r="K891" s="15"/>
      <c r="L891" s="15"/>
      <c r="M891" s="15"/>
      <c r="N891" s="15"/>
      <c r="O891" s="15"/>
      <c r="P891" s="15"/>
      <c r="Q891" s="15"/>
      <c r="R891" s="15"/>
      <c r="S891" s="15"/>
      <c r="T891" s="15"/>
      <c r="U891" s="15"/>
      <c r="V891" s="15"/>
      <c r="W891" s="15"/>
    </row>
    <row r="892" spans="1:23" x14ac:dyDescent="0.3">
      <c r="A892" s="15"/>
      <c r="B892" s="15"/>
      <c r="C892" s="15"/>
      <c r="D892" s="15"/>
      <c r="E892" s="15"/>
      <c r="F892" s="15"/>
      <c r="G892" s="16"/>
      <c r="H892" s="15"/>
      <c r="I892" s="15"/>
      <c r="J892" s="15"/>
      <c r="K892" s="15"/>
      <c r="L892" s="15"/>
      <c r="M892" s="15"/>
      <c r="N892" s="15"/>
      <c r="O892" s="15"/>
      <c r="P892" s="15"/>
      <c r="Q892" s="15"/>
      <c r="R892" s="15"/>
      <c r="S892" s="15"/>
      <c r="T892" s="15"/>
      <c r="U892" s="15"/>
      <c r="V892" s="15"/>
      <c r="W892" s="15"/>
    </row>
    <row r="893" spans="1:23" x14ac:dyDescent="0.3">
      <c r="A893" s="15"/>
      <c r="B893" s="15"/>
      <c r="C893" s="15"/>
      <c r="D893" s="15"/>
      <c r="E893" s="15"/>
      <c r="F893" s="15"/>
      <c r="G893" s="16"/>
      <c r="H893" s="15"/>
      <c r="I893" s="15"/>
      <c r="J893" s="15"/>
      <c r="K893" s="15"/>
      <c r="L893" s="15"/>
      <c r="M893" s="15"/>
      <c r="N893" s="15"/>
      <c r="O893" s="15"/>
      <c r="P893" s="15"/>
      <c r="Q893" s="15"/>
      <c r="R893" s="15"/>
      <c r="S893" s="15"/>
      <c r="T893" s="15"/>
      <c r="U893" s="15"/>
      <c r="V893" s="15"/>
      <c r="W893" s="15"/>
    </row>
    <row r="894" spans="1:23" x14ac:dyDescent="0.3">
      <c r="A894" s="15"/>
      <c r="B894" s="15"/>
      <c r="C894" s="15"/>
      <c r="D894" s="15"/>
      <c r="E894" s="15"/>
      <c r="F894" s="15"/>
      <c r="G894" s="16"/>
      <c r="H894" s="15"/>
      <c r="I894" s="15"/>
      <c r="J894" s="15"/>
      <c r="K894" s="15"/>
      <c r="L894" s="15"/>
      <c r="M894" s="15"/>
      <c r="N894" s="15"/>
      <c r="O894" s="15"/>
      <c r="P894" s="15"/>
      <c r="Q894" s="15"/>
      <c r="R894" s="15"/>
      <c r="S894" s="15"/>
      <c r="T894" s="15"/>
      <c r="U894" s="15"/>
      <c r="V894" s="15"/>
      <c r="W894" s="15"/>
    </row>
    <row r="895" spans="1:23" x14ac:dyDescent="0.3">
      <c r="A895" s="15"/>
      <c r="B895" s="15"/>
      <c r="C895" s="15"/>
      <c r="D895" s="15"/>
      <c r="E895" s="15"/>
      <c r="F895" s="15"/>
      <c r="G895" s="16"/>
      <c r="H895" s="15"/>
      <c r="I895" s="15"/>
      <c r="J895" s="15"/>
      <c r="K895" s="15"/>
      <c r="L895" s="15"/>
      <c r="M895" s="15"/>
      <c r="N895" s="15"/>
      <c r="O895" s="15"/>
      <c r="P895" s="15"/>
      <c r="Q895" s="15"/>
      <c r="R895" s="15"/>
      <c r="S895" s="15"/>
      <c r="T895" s="15"/>
      <c r="U895" s="15"/>
      <c r="V895" s="15"/>
      <c r="W895" s="15"/>
    </row>
    <row r="896" spans="1:23" x14ac:dyDescent="0.3">
      <c r="A896" s="15"/>
      <c r="B896" s="15"/>
      <c r="C896" s="15"/>
      <c r="D896" s="15"/>
      <c r="E896" s="15"/>
      <c r="F896" s="15"/>
      <c r="G896" s="16"/>
      <c r="H896" s="15"/>
      <c r="I896" s="15"/>
      <c r="J896" s="15"/>
      <c r="K896" s="15"/>
      <c r="L896" s="15"/>
      <c r="M896" s="15"/>
      <c r="N896" s="15"/>
      <c r="O896" s="15"/>
      <c r="P896" s="15"/>
      <c r="Q896" s="15"/>
      <c r="R896" s="15"/>
      <c r="S896" s="15"/>
      <c r="T896" s="15"/>
      <c r="U896" s="15"/>
      <c r="V896" s="15"/>
      <c r="W896" s="15"/>
    </row>
    <row r="897" spans="1:23" x14ac:dyDescent="0.3">
      <c r="A897" s="15"/>
      <c r="B897" s="15"/>
      <c r="C897" s="15"/>
      <c r="D897" s="15"/>
      <c r="E897" s="15"/>
      <c r="F897" s="15"/>
      <c r="G897" s="16"/>
      <c r="H897" s="15"/>
      <c r="I897" s="15"/>
      <c r="J897" s="15"/>
      <c r="K897" s="15"/>
      <c r="L897" s="15"/>
      <c r="M897" s="15"/>
      <c r="N897" s="15"/>
      <c r="O897" s="15"/>
      <c r="P897" s="15"/>
      <c r="Q897" s="15"/>
      <c r="R897" s="15"/>
      <c r="S897" s="15"/>
      <c r="T897" s="15"/>
      <c r="U897" s="15"/>
      <c r="V897" s="15"/>
      <c r="W897" s="15"/>
    </row>
    <row r="898" spans="1:23" x14ac:dyDescent="0.3">
      <c r="A898" s="15"/>
      <c r="B898" s="15"/>
      <c r="C898" s="15"/>
      <c r="D898" s="15"/>
      <c r="E898" s="15"/>
      <c r="F898" s="15"/>
      <c r="G898" s="16"/>
      <c r="H898" s="15"/>
      <c r="I898" s="15"/>
      <c r="J898" s="15"/>
      <c r="K898" s="15"/>
      <c r="L898" s="15"/>
      <c r="M898" s="15"/>
      <c r="N898" s="15"/>
      <c r="O898" s="15"/>
      <c r="P898" s="15"/>
      <c r="Q898" s="15"/>
      <c r="R898" s="15"/>
      <c r="S898" s="15"/>
      <c r="T898" s="15"/>
      <c r="U898" s="15"/>
      <c r="V898" s="15"/>
      <c r="W898" s="15"/>
    </row>
    <row r="899" spans="1:23" x14ac:dyDescent="0.3">
      <c r="A899" s="15"/>
      <c r="B899" s="15"/>
      <c r="C899" s="15"/>
      <c r="D899" s="15"/>
      <c r="E899" s="15"/>
      <c r="F899" s="15"/>
      <c r="G899" s="16"/>
      <c r="H899" s="15"/>
      <c r="I899" s="15"/>
      <c r="J899" s="15"/>
      <c r="K899" s="15"/>
      <c r="L899" s="15"/>
      <c r="M899" s="15"/>
      <c r="N899" s="15"/>
      <c r="O899" s="15"/>
      <c r="P899" s="15"/>
      <c r="Q899" s="15"/>
      <c r="R899" s="15"/>
      <c r="S899" s="15"/>
      <c r="T899" s="15"/>
      <c r="U899" s="15"/>
      <c r="V899" s="15"/>
      <c r="W899" s="15"/>
    </row>
    <row r="900" spans="1:23" x14ac:dyDescent="0.3">
      <c r="A900" s="15"/>
      <c r="B900" s="15"/>
      <c r="C900" s="15"/>
      <c r="D900" s="15"/>
      <c r="E900" s="15"/>
      <c r="F900" s="15"/>
      <c r="G900" s="16"/>
      <c r="H900" s="15"/>
      <c r="I900" s="15"/>
      <c r="J900" s="15"/>
      <c r="K900" s="15"/>
      <c r="L900" s="15"/>
      <c r="M900" s="15"/>
      <c r="N900" s="15"/>
      <c r="O900" s="15"/>
      <c r="P900" s="15"/>
      <c r="Q900" s="15"/>
      <c r="R900" s="15"/>
      <c r="S900" s="15"/>
      <c r="T900" s="15"/>
      <c r="U900" s="15"/>
      <c r="V900" s="15"/>
      <c r="W900" s="15"/>
    </row>
    <row r="901" spans="1:23" x14ac:dyDescent="0.3">
      <c r="A901" s="15"/>
      <c r="B901" s="15"/>
      <c r="C901" s="15"/>
      <c r="D901" s="15"/>
      <c r="E901" s="15"/>
      <c r="F901" s="15"/>
      <c r="G901" s="16"/>
      <c r="H901" s="15"/>
      <c r="I901" s="15"/>
      <c r="J901" s="15"/>
      <c r="K901" s="15"/>
      <c r="L901" s="15"/>
      <c r="M901" s="15"/>
      <c r="N901" s="15"/>
      <c r="O901" s="15"/>
      <c r="P901" s="15"/>
      <c r="Q901" s="15"/>
      <c r="R901" s="15"/>
      <c r="S901" s="15"/>
      <c r="T901" s="15"/>
      <c r="U901" s="15"/>
      <c r="V901" s="15"/>
      <c r="W901" s="15"/>
    </row>
    <row r="902" spans="1:23" x14ac:dyDescent="0.3">
      <c r="A902" s="15"/>
      <c r="B902" s="15"/>
      <c r="C902" s="15"/>
      <c r="D902" s="15"/>
      <c r="E902" s="15"/>
      <c r="F902" s="15"/>
      <c r="G902" s="16"/>
      <c r="H902" s="15"/>
      <c r="I902" s="15"/>
      <c r="J902" s="15"/>
      <c r="K902" s="15"/>
      <c r="L902" s="15"/>
      <c r="M902" s="15"/>
      <c r="N902" s="15"/>
      <c r="O902" s="15"/>
      <c r="P902" s="15"/>
      <c r="Q902" s="15"/>
      <c r="R902" s="15"/>
      <c r="S902" s="15"/>
      <c r="T902" s="15"/>
      <c r="U902" s="15"/>
      <c r="V902" s="15"/>
      <c r="W902" s="15"/>
    </row>
    <row r="903" spans="1:23" x14ac:dyDescent="0.3">
      <c r="A903" s="15"/>
      <c r="B903" s="15"/>
      <c r="C903" s="15"/>
      <c r="D903" s="15"/>
      <c r="E903" s="15"/>
      <c r="F903" s="15"/>
      <c r="G903" s="16"/>
      <c r="H903" s="15"/>
      <c r="I903" s="15"/>
      <c r="J903" s="15"/>
      <c r="K903" s="15"/>
      <c r="L903" s="15"/>
      <c r="M903" s="15"/>
      <c r="N903" s="15"/>
      <c r="O903" s="15"/>
      <c r="P903" s="15"/>
      <c r="Q903" s="15"/>
      <c r="R903" s="15"/>
      <c r="S903" s="15"/>
      <c r="T903" s="15"/>
      <c r="U903" s="15"/>
      <c r="V903" s="15"/>
      <c r="W903" s="15"/>
    </row>
    <row r="904" spans="1:23" x14ac:dyDescent="0.3">
      <c r="A904" s="15"/>
      <c r="B904" s="15"/>
      <c r="C904" s="15"/>
      <c r="D904" s="15"/>
      <c r="E904" s="15"/>
      <c r="F904" s="15"/>
      <c r="G904" s="16"/>
      <c r="H904" s="15"/>
      <c r="I904" s="15"/>
      <c r="J904" s="15"/>
      <c r="K904" s="15"/>
      <c r="L904" s="15"/>
      <c r="M904" s="15"/>
      <c r="N904" s="15"/>
      <c r="O904" s="15"/>
      <c r="P904" s="15"/>
      <c r="Q904" s="15"/>
      <c r="R904" s="15"/>
      <c r="S904" s="15"/>
      <c r="T904" s="15"/>
      <c r="U904" s="15"/>
      <c r="V904" s="15"/>
      <c r="W904" s="15"/>
    </row>
    <row r="905" spans="1:23" x14ac:dyDescent="0.3">
      <c r="A905" s="15"/>
      <c r="B905" s="15"/>
      <c r="C905" s="15"/>
      <c r="D905" s="15"/>
      <c r="E905" s="15"/>
      <c r="F905" s="15"/>
      <c r="G905" s="16"/>
      <c r="H905" s="15"/>
      <c r="I905" s="15"/>
      <c r="J905" s="15"/>
      <c r="K905" s="15"/>
      <c r="L905" s="15"/>
      <c r="M905" s="15"/>
      <c r="N905" s="15"/>
      <c r="O905" s="15"/>
      <c r="P905" s="15"/>
      <c r="Q905" s="15"/>
      <c r="R905" s="15"/>
      <c r="S905" s="15"/>
      <c r="T905" s="15"/>
      <c r="U905" s="15"/>
      <c r="V905" s="15"/>
      <c r="W905" s="15"/>
    </row>
    <row r="906" spans="1:23" x14ac:dyDescent="0.3">
      <c r="A906" s="15"/>
      <c r="B906" s="15"/>
      <c r="C906" s="15"/>
      <c r="D906" s="15"/>
      <c r="E906" s="15"/>
      <c r="F906" s="15"/>
      <c r="G906" s="16"/>
      <c r="H906" s="15"/>
      <c r="I906" s="15"/>
      <c r="J906" s="15"/>
      <c r="K906" s="15"/>
      <c r="L906" s="15"/>
      <c r="M906" s="15"/>
      <c r="N906" s="15"/>
      <c r="O906" s="15"/>
      <c r="P906" s="15"/>
      <c r="Q906" s="15"/>
      <c r="R906" s="15"/>
      <c r="S906" s="15"/>
      <c r="T906" s="15"/>
      <c r="U906" s="15"/>
      <c r="V906" s="15"/>
      <c r="W906" s="15"/>
    </row>
    <row r="907" spans="1:23" x14ac:dyDescent="0.3">
      <c r="A907" s="15"/>
      <c r="B907" s="15"/>
      <c r="C907" s="15"/>
      <c r="D907" s="15"/>
      <c r="E907" s="15"/>
      <c r="F907" s="15"/>
      <c r="G907" s="16"/>
      <c r="H907" s="15"/>
      <c r="I907" s="15"/>
      <c r="J907" s="15"/>
      <c r="K907" s="15"/>
      <c r="L907" s="15"/>
      <c r="M907" s="15"/>
      <c r="N907" s="15"/>
      <c r="O907" s="15"/>
      <c r="P907" s="15"/>
      <c r="Q907" s="15"/>
      <c r="R907" s="15"/>
      <c r="S907" s="15"/>
      <c r="T907" s="15"/>
      <c r="U907" s="15"/>
      <c r="V907" s="15"/>
      <c r="W907" s="15"/>
    </row>
    <row r="908" spans="1:23" x14ac:dyDescent="0.3">
      <c r="A908" s="15"/>
      <c r="B908" s="15"/>
      <c r="C908" s="15"/>
      <c r="D908" s="15"/>
      <c r="E908" s="15"/>
      <c r="F908" s="15"/>
      <c r="G908" s="16"/>
      <c r="H908" s="15"/>
      <c r="I908" s="15"/>
      <c r="J908" s="15"/>
      <c r="K908" s="15"/>
      <c r="L908" s="15"/>
      <c r="M908" s="15"/>
      <c r="N908" s="15"/>
      <c r="O908" s="15"/>
      <c r="P908" s="15"/>
      <c r="Q908" s="15"/>
      <c r="R908" s="15"/>
      <c r="S908" s="15"/>
      <c r="T908" s="15"/>
      <c r="U908" s="15"/>
      <c r="V908" s="15"/>
      <c r="W908" s="15"/>
    </row>
    <row r="909" spans="1:23" x14ac:dyDescent="0.3">
      <c r="A909" s="15"/>
      <c r="B909" s="15"/>
      <c r="C909" s="15"/>
      <c r="D909" s="15"/>
      <c r="E909" s="15"/>
      <c r="F909" s="15"/>
      <c r="G909" s="16"/>
      <c r="H909" s="15"/>
      <c r="I909" s="15"/>
      <c r="J909" s="15"/>
      <c r="K909" s="15"/>
      <c r="L909" s="15"/>
      <c r="M909" s="15"/>
      <c r="N909" s="15"/>
      <c r="O909" s="15"/>
      <c r="P909" s="15"/>
      <c r="Q909" s="15"/>
      <c r="R909" s="15"/>
      <c r="S909" s="15"/>
      <c r="T909" s="15"/>
      <c r="U909" s="15"/>
      <c r="V909" s="15"/>
      <c r="W909" s="15"/>
    </row>
    <row r="910" spans="1:23" x14ac:dyDescent="0.3">
      <c r="A910" s="15"/>
      <c r="B910" s="15"/>
      <c r="C910" s="15"/>
      <c r="D910" s="15"/>
      <c r="E910" s="15"/>
      <c r="F910" s="15"/>
      <c r="G910" s="16"/>
      <c r="H910" s="15"/>
      <c r="I910" s="15"/>
      <c r="J910" s="15"/>
      <c r="K910" s="15"/>
      <c r="L910" s="15"/>
      <c r="M910" s="15"/>
      <c r="N910" s="15"/>
      <c r="O910" s="15"/>
      <c r="P910" s="15"/>
      <c r="Q910" s="15"/>
      <c r="R910" s="15"/>
      <c r="S910" s="15"/>
      <c r="T910" s="15"/>
      <c r="U910" s="15"/>
      <c r="V910" s="15"/>
      <c r="W910" s="15"/>
    </row>
    <row r="911" spans="1:23" x14ac:dyDescent="0.3">
      <c r="A911" s="15"/>
      <c r="B911" s="15"/>
      <c r="C911" s="15"/>
      <c r="D911" s="15"/>
      <c r="E911" s="15"/>
      <c r="F911" s="15"/>
      <c r="G911" s="16"/>
      <c r="H911" s="15"/>
      <c r="I911" s="15"/>
      <c r="J911" s="15"/>
      <c r="K911" s="15"/>
      <c r="L911" s="15"/>
      <c r="M911" s="15"/>
      <c r="N911" s="15"/>
      <c r="O911" s="15"/>
      <c r="P911" s="15"/>
      <c r="Q911" s="15"/>
      <c r="R911" s="15"/>
      <c r="S911" s="15"/>
      <c r="T911" s="15"/>
      <c r="U911" s="15"/>
      <c r="V911" s="15"/>
      <c r="W911" s="15"/>
    </row>
    <row r="912" spans="1:23" x14ac:dyDescent="0.3">
      <c r="A912" s="15"/>
      <c r="B912" s="15"/>
      <c r="C912" s="15"/>
      <c r="D912" s="15"/>
      <c r="E912" s="15"/>
      <c r="F912" s="15"/>
      <c r="G912" s="16"/>
      <c r="H912" s="15"/>
      <c r="I912" s="15"/>
      <c r="J912" s="15"/>
      <c r="K912" s="15"/>
      <c r="L912" s="15"/>
      <c r="M912" s="15"/>
      <c r="N912" s="15"/>
      <c r="O912" s="15"/>
      <c r="P912" s="15"/>
      <c r="Q912" s="15"/>
      <c r="R912" s="15"/>
      <c r="S912" s="15"/>
      <c r="T912" s="15"/>
      <c r="U912" s="15"/>
      <c r="V912" s="15"/>
      <c r="W912" s="15"/>
    </row>
    <row r="913" spans="1:23" x14ac:dyDescent="0.3">
      <c r="A913" s="15"/>
      <c r="B913" s="15"/>
      <c r="C913" s="15"/>
      <c r="D913" s="15"/>
      <c r="E913" s="15"/>
      <c r="F913" s="15"/>
      <c r="G913" s="16"/>
      <c r="H913" s="15"/>
      <c r="I913" s="15"/>
      <c r="J913" s="15"/>
      <c r="K913" s="15"/>
      <c r="L913" s="15"/>
      <c r="M913" s="15"/>
      <c r="N913" s="15"/>
      <c r="O913" s="15"/>
      <c r="P913" s="15"/>
      <c r="Q913" s="15"/>
      <c r="R913" s="15"/>
      <c r="S913" s="15"/>
      <c r="T913" s="15"/>
      <c r="U913" s="15"/>
      <c r="V913" s="15"/>
      <c r="W913" s="15"/>
    </row>
    <row r="914" spans="1:23" x14ac:dyDescent="0.3">
      <c r="A914" s="15"/>
      <c r="B914" s="15"/>
      <c r="C914" s="15"/>
      <c r="D914" s="15"/>
      <c r="E914" s="15"/>
      <c r="F914" s="15"/>
      <c r="G914" s="16"/>
      <c r="H914" s="15"/>
      <c r="I914" s="15"/>
      <c r="J914" s="15"/>
      <c r="K914" s="15"/>
      <c r="L914" s="15"/>
      <c r="M914" s="15"/>
      <c r="N914" s="15"/>
      <c r="O914" s="15"/>
      <c r="P914" s="15"/>
      <c r="Q914" s="15"/>
      <c r="R914" s="15"/>
      <c r="S914" s="15"/>
      <c r="T914" s="15"/>
      <c r="U914" s="15"/>
      <c r="V914" s="15"/>
      <c r="W914" s="15"/>
    </row>
    <row r="915" spans="1:23" x14ac:dyDescent="0.3">
      <c r="A915" s="15"/>
      <c r="B915" s="15"/>
      <c r="C915" s="15"/>
      <c r="D915" s="15"/>
      <c r="E915" s="15"/>
      <c r="F915" s="15"/>
      <c r="G915" s="16"/>
      <c r="H915" s="15"/>
      <c r="I915" s="15"/>
      <c r="J915" s="15"/>
      <c r="K915" s="15"/>
      <c r="L915" s="15"/>
      <c r="M915" s="15"/>
      <c r="N915" s="15"/>
      <c r="O915" s="15"/>
      <c r="P915" s="15"/>
      <c r="Q915" s="15"/>
      <c r="R915" s="15"/>
      <c r="S915" s="15"/>
      <c r="T915" s="15"/>
      <c r="U915" s="15"/>
      <c r="V915" s="15"/>
      <c r="W915" s="15"/>
    </row>
    <row r="916" spans="1:23" x14ac:dyDescent="0.3">
      <c r="A916" s="15"/>
      <c r="B916" s="15"/>
      <c r="C916" s="15"/>
      <c r="D916" s="15"/>
      <c r="E916" s="15"/>
      <c r="F916" s="15"/>
      <c r="G916" s="16"/>
      <c r="H916" s="15"/>
      <c r="I916" s="15"/>
      <c r="J916" s="15"/>
      <c r="K916" s="15"/>
      <c r="L916" s="15"/>
      <c r="M916" s="15"/>
      <c r="N916" s="15"/>
      <c r="O916" s="15"/>
      <c r="P916" s="15"/>
      <c r="Q916" s="15"/>
      <c r="R916" s="15"/>
      <c r="S916" s="15"/>
      <c r="T916" s="15"/>
      <c r="U916" s="15"/>
      <c r="V916" s="15"/>
      <c r="W916" s="15"/>
    </row>
    <row r="917" spans="1:23" x14ac:dyDescent="0.3">
      <c r="A917" s="15"/>
      <c r="B917" s="15"/>
      <c r="C917" s="15"/>
      <c r="D917" s="15"/>
      <c r="E917" s="15"/>
      <c r="F917" s="15"/>
      <c r="G917" s="16"/>
      <c r="H917" s="15"/>
      <c r="I917" s="15"/>
      <c r="J917" s="15"/>
      <c r="K917" s="15"/>
      <c r="L917" s="15"/>
      <c r="M917" s="15"/>
      <c r="N917" s="15"/>
      <c r="O917" s="15"/>
      <c r="P917" s="15"/>
      <c r="Q917" s="15"/>
      <c r="R917" s="15"/>
      <c r="S917" s="15"/>
      <c r="T917" s="15"/>
      <c r="U917" s="15"/>
      <c r="V917" s="15"/>
      <c r="W917" s="15"/>
    </row>
    <row r="918" spans="1:23" x14ac:dyDescent="0.3">
      <c r="A918" s="15"/>
      <c r="B918" s="15"/>
      <c r="C918" s="15"/>
      <c r="D918" s="15"/>
      <c r="E918" s="15"/>
      <c r="F918" s="15"/>
      <c r="G918" s="16"/>
      <c r="H918" s="15"/>
      <c r="I918" s="15"/>
      <c r="J918" s="15"/>
      <c r="K918" s="15"/>
      <c r="L918" s="15"/>
      <c r="M918" s="15"/>
      <c r="N918" s="15"/>
      <c r="O918" s="15"/>
      <c r="P918" s="15"/>
      <c r="Q918" s="15"/>
      <c r="R918" s="15"/>
      <c r="S918" s="15"/>
      <c r="T918" s="15"/>
      <c r="U918" s="15"/>
      <c r="V918" s="15"/>
      <c r="W918" s="15"/>
    </row>
    <row r="919" spans="1:23" x14ac:dyDescent="0.3">
      <c r="A919" s="15"/>
      <c r="B919" s="15"/>
      <c r="C919" s="15"/>
      <c r="D919" s="15"/>
      <c r="E919" s="15"/>
      <c r="F919" s="15"/>
      <c r="G919" s="16"/>
      <c r="H919" s="15"/>
      <c r="I919" s="15"/>
      <c r="J919" s="15"/>
      <c r="K919" s="15"/>
      <c r="L919" s="15"/>
      <c r="M919" s="15"/>
      <c r="N919" s="15"/>
      <c r="O919" s="15"/>
      <c r="P919" s="15"/>
      <c r="Q919" s="15"/>
      <c r="R919" s="15"/>
      <c r="S919" s="15"/>
      <c r="T919" s="15"/>
      <c r="U919" s="15"/>
      <c r="V919" s="15"/>
      <c r="W919" s="15"/>
    </row>
    <row r="920" spans="1:23" x14ac:dyDescent="0.3">
      <c r="A920" s="15"/>
      <c r="B920" s="15"/>
      <c r="C920" s="15"/>
      <c r="D920" s="15"/>
      <c r="E920" s="15"/>
      <c r="F920" s="15"/>
      <c r="G920" s="16"/>
      <c r="H920" s="15"/>
      <c r="I920" s="15"/>
      <c r="J920" s="15"/>
      <c r="K920" s="15"/>
      <c r="L920" s="15"/>
      <c r="M920" s="15"/>
      <c r="N920" s="15"/>
      <c r="O920" s="15"/>
      <c r="P920" s="15"/>
      <c r="Q920" s="15"/>
      <c r="R920" s="15"/>
      <c r="S920" s="15"/>
      <c r="T920" s="15"/>
      <c r="U920" s="15"/>
      <c r="V920" s="15"/>
      <c r="W920" s="15"/>
    </row>
    <row r="921" spans="1:23" x14ac:dyDescent="0.3">
      <c r="A921" s="15"/>
      <c r="B921" s="15"/>
      <c r="C921" s="15"/>
      <c r="D921" s="15"/>
      <c r="E921" s="15"/>
      <c r="F921" s="15"/>
      <c r="G921" s="16"/>
      <c r="H921" s="15"/>
      <c r="I921" s="15"/>
      <c r="J921" s="15"/>
      <c r="K921" s="15"/>
      <c r="L921" s="15"/>
      <c r="M921" s="15"/>
      <c r="N921" s="15"/>
      <c r="O921" s="15"/>
      <c r="P921" s="15"/>
      <c r="Q921" s="15"/>
      <c r="R921" s="15"/>
      <c r="S921" s="15"/>
      <c r="T921" s="15"/>
      <c r="U921" s="15"/>
      <c r="V921" s="15"/>
      <c r="W921" s="15"/>
    </row>
    <row r="922" spans="1:23" x14ac:dyDescent="0.3">
      <c r="A922" s="15"/>
      <c r="B922" s="15"/>
      <c r="C922" s="15"/>
      <c r="D922" s="15"/>
      <c r="E922" s="15"/>
      <c r="F922" s="15"/>
      <c r="G922" s="16"/>
      <c r="H922" s="15"/>
      <c r="I922" s="15"/>
      <c r="J922" s="15"/>
      <c r="K922" s="15"/>
      <c r="L922" s="15"/>
      <c r="M922" s="15"/>
      <c r="N922" s="15"/>
      <c r="O922" s="15"/>
      <c r="P922" s="15"/>
      <c r="Q922" s="15"/>
      <c r="R922" s="15"/>
      <c r="S922" s="15"/>
      <c r="T922" s="15"/>
      <c r="U922" s="15"/>
      <c r="V922" s="15"/>
      <c r="W922" s="15"/>
    </row>
    <row r="923" spans="1:23" x14ac:dyDescent="0.3">
      <c r="A923" s="15"/>
      <c r="B923" s="15"/>
      <c r="C923" s="15"/>
      <c r="D923" s="15"/>
      <c r="E923" s="15"/>
      <c r="F923" s="15"/>
      <c r="G923" s="16"/>
      <c r="H923" s="15"/>
      <c r="I923" s="15"/>
      <c r="J923" s="15"/>
      <c r="K923" s="15"/>
      <c r="L923" s="15"/>
      <c r="M923" s="15"/>
      <c r="N923" s="15"/>
      <c r="O923" s="15"/>
      <c r="P923" s="15"/>
      <c r="Q923" s="15"/>
      <c r="R923" s="15"/>
      <c r="S923" s="15"/>
      <c r="T923" s="15"/>
      <c r="U923" s="15"/>
      <c r="V923" s="15"/>
      <c r="W923" s="15"/>
    </row>
    <row r="924" spans="1:23" x14ac:dyDescent="0.3">
      <c r="A924" s="15"/>
      <c r="B924" s="15"/>
      <c r="C924" s="15"/>
      <c r="D924" s="15"/>
      <c r="E924" s="15"/>
      <c r="F924" s="15"/>
      <c r="G924" s="16"/>
      <c r="H924" s="15"/>
      <c r="I924" s="15"/>
      <c r="J924" s="15"/>
      <c r="K924" s="15"/>
      <c r="L924" s="15"/>
      <c r="M924" s="15"/>
      <c r="N924" s="15"/>
      <c r="O924" s="15"/>
      <c r="P924" s="15"/>
      <c r="Q924" s="15"/>
      <c r="R924" s="15"/>
      <c r="S924" s="15"/>
      <c r="T924" s="15"/>
      <c r="U924" s="15"/>
      <c r="V924" s="15"/>
      <c r="W924" s="15"/>
    </row>
    <row r="925" spans="1:23" x14ac:dyDescent="0.3">
      <c r="A925" s="15"/>
      <c r="B925" s="15"/>
      <c r="C925" s="15"/>
      <c r="D925" s="15"/>
      <c r="E925" s="15"/>
      <c r="F925" s="15"/>
      <c r="G925" s="16"/>
      <c r="H925" s="15"/>
      <c r="I925" s="15"/>
      <c r="J925" s="15"/>
      <c r="K925" s="15"/>
      <c r="L925" s="15"/>
      <c r="M925" s="15"/>
      <c r="N925" s="15"/>
      <c r="O925" s="15"/>
      <c r="P925" s="15"/>
      <c r="Q925" s="15"/>
      <c r="R925" s="15"/>
      <c r="S925" s="15"/>
      <c r="T925" s="15"/>
      <c r="U925" s="15"/>
      <c r="V925" s="15"/>
      <c r="W925" s="15"/>
    </row>
    <row r="926" spans="1:23" x14ac:dyDescent="0.3">
      <c r="A926" s="15"/>
      <c r="B926" s="15"/>
      <c r="C926" s="15"/>
      <c r="D926" s="15"/>
      <c r="E926" s="15"/>
      <c r="F926" s="15"/>
      <c r="G926" s="16"/>
      <c r="H926" s="15"/>
      <c r="I926" s="15"/>
      <c r="J926" s="15"/>
      <c r="K926" s="15"/>
      <c r="L926" s="15"/>
      <c r="M926" s="15"/>
      <c r="N926" s="15"/>
      <c r="O926" s="15"/>
      <c r="P926" s="15"/>
      <c r="Q926" s="15"/>
      <c r="R926" s="15"/>
      <c r="S926" s="15"/>
      <c r="T926" s="15"/>
      <c r="U926" s="15"/>
      <c r="V926" s="15"/>
      <c r="W926" s="15"/>
    </row>
    <row r="927" spans="1:23" x14ac:dyDescent="0.3">
      <c r="A927" s="15"/>
      <c r="B927" s="15"/>
      <c r="C927" s="15"/>
      <c r="D927" s="15"/>
      <c r="E927" s="15"/>
      <c r="F927" s="15"/>
      <c r="G927" s="16"/>
      <c r="H927" s="15"/>
      <c r="I927" s="15"/>
      <c r="J927" s="15"/>
      <c r="K927" s="15"/>
      <c r="L927" s="15"/>
      <c r="M927" s="15"/>
      <c r="N927" s="15"/>
      <c r="O927" s="15"/>
      <c r="P927" s="15"/>
      <c r="Q927" s="15"/>
      <c r="R927" s="15"/>
      <c r="S927" s="15"/>
      <c r="T927" s="15"/>
      <c r="U927" s="15"/>
      <c r="V927" s="15"/>
      <c r="W927" s="15"/>
    </row>
    <row r="928" spans="1:23" x14ac:dyDescent="0.3">
      <c r="A928" s="15"/>
      <c r="B928" s="15"/>
      <c r="C928" s="15"/>
      <c r="D928" s="15"/>
      <c r="E928" s="15"/>
      <c r="F928" s="15"/>
      <c r="G928" s="16"/>
      <c r="H928" s="15"/>
      <c r="I928" s="15"/>
      <c r="J928" s="15"/>
      <c r="K928" s="15"/>
      <c r="L928" s="15"/>
      <c r="M928" s="15"/>
      <c r="N928" s="15"/>
      <c r="O928" s="15"/>
      <c r="P928" s="15"/>
      <c r="Q928" s="15"/>
      <c r="R928" s="15"/>
      <c r="S928" s="15"/>
      <c r="T928" s="15"/>
      <c r="U928" s="15"/>
      <c r="V928" s="15"/>
      <c r="W928" s="15"/>
    </row>
    <row r="929" spans="1:23" x14ac:dyDescent="0.3">
      <c r="A929" s="15"/>
      <c r="B929" s="15"/>
      <c r="C929" s="15"/>
      <c r="D929" s="15"/>
      <c r="E929" s="15"/>
      <c r="F929" s="15"/>
      <c r="G929" s="16"/>
      <c r="H929" s="15"/>
      <c r="I929" s="15"/>
      <c r="J929" s="15"/>
      <c r="K929" s="15"/>
      <c r="L929" s="15"/>
      <c r="M929" s="15"/>
      <c r="N929" s="15"/>
      <c r="O929" s="15"/>
      <c r="P929" s="15"/>
      <c r="Q929" s="15"/>
      <c r="R929" s="15"/>
      <c r="S929" s="15"/>
      <c r="T929" s="15"/>
      <c r="U929" s="15"/>
      <c r="V929" s="15"/>
      <c r="W929" s="15"/>
    </row>
    <row r="930" spans="1:23" x14ac:dyDescent="0.3">
      <c r="A930" s="15"/>
      <c r="B930" s="15"/>
      <c r="C930" s="15"/>
      <c r="D930" s="15"/>
      <c r="E930" s="15"/>
      <c r="F930" s="15"/>
      <c r="G930" s="16"/>
      <c r="H930" s="15"/>
      <c r="I930" s="15"/>
      <c r="J930" s="15"/>
      <c r="K930" s="15"/>
      <c r="L930" s="15"/>
      <c r="M930" s="15"/>
      <c r="N930" s="15"/>
      <c r="O930" s="15"/>
      <c r="P930" s="15"/>
      <c r="Q930" s="15"/>
      <c r="R930" s="15"/>
      <c r="S930" s="15"/>
      <c r="T930" s="15"/>
      <c r="U930" s="15"/>
      <c r="V930" s="15"/>
      <c r="W930" s="15"/>
    </row>
    <row r="931" spans="1:23" x14ac:dyDescent="0.3">
      <c r="A931" s="15"/>
      <c r="B931" s="15"/>
      <c r="C931" s="15"/>
      <c r="D931" s="15"/>
      <c r="E931" s="15"/>
      <c r="F931" s="15"/>
      <c r="G931" s="16"/>
      <c r="H931" s="15"/>
      <c r="I931" s="15"/>
      <c r="J931" s="15"/>
      <c r="K931" s="15"/>
      <c r="L931" s="15"/>
      <c r="M931" s="15"/>
      <c r="N931" s="15"/>
      <c r="O931" s="15"/>
      <c r="P931" s="15"/>
      <c r="Q931" s="15"/>
      <c r="R931" s="15"/>
      <c r="S931" s="15"/>
      <c r="T931" s="15"/>
      <c r="U931" s="15"/>
      <c r="V931" s="15"/>
      <c r="W931" s="15"/>
    </row>
    <row r="932" spans="1:23" x14ac:dyDescent="0.3">
      <c r="A932" s="15"/>
      <c r="B932" s="15"/>
      <c r="C932" s="15"/>
      <c r="D932" s="15"/>
      <c r="E932" s="15"/>
      <c r="F932" s="15"/>
      <c r="G932" s="16"/>
      <c r="H932" s="15"/>
      <c r="I932" s="15"/>
      <c r="J932" s="15"/>
      <c r="K932" s="15"/>
      <c r="L932" s="15"/>
      <c r="M932" s="15"/>
      <c r="N932" s="15"/>
      <c r="O932" s="15"/>
      <c r="P932" s="15"/>
      <c r="Q932" s="15"/>
      <c r="R932" s="15"/>
      <c r="S932" s="15"/>
      <c r="T932" s="15"/>
      <c r="U932" s="15"/>
      <c r="V932" s="15"/>
      <c r="W932" s="15"/>
    </row>
    <row r="933" spans="1:23" x14ac:dyDescent="0.3">
      <c r="A933" s="15"/>
      <c r="B933" s="15"/>
      <c r="C933" s="15"/>
      <c r="D933" s="15"/>
      <c r="E933" s="15"/>
      <c r="F933" s="15"/>
      <c r="G933" s="16"/>
      <c r="H933" s="15"/>
      <c r="I933" s="15"/>
      <c r="J933" s="15"/>
      <c r="K933" s="15"/>
      <c r="L933" s="15"/>
      <c r="M933" s="15"/>
      <c r="N933" s="15"/>
      <c r="O933" s="15"/>
      <c r="P933" s="15"/>
      <c r="Q933" s="15"/>
      <c r="R933" s="15"/>
      <c r="S933" s="15"/>
      <c r="T933" s="15"/>
      <c r="U933" s="15"/>
      <c r="V933" s="15"/>
      <c r="W933" s="15"/>
    </row>
    <row r="934" spans="1:23" x14ac:dyDescent="0.3">
      <c r="A934" s="15"/>
      <c r="B934" s="15"/>
      <c r="C934" s="15"/>
      <c r="D934" s="15"/>
      <c r="E934" s="15"/>
      <c r="F934" s="15"/>
      <c r="G934" s="16"/>
      <c r="H934" s="15"/>
      <c r="I934" s="15"/>
      <c r="J934" s="15"/>
      <c r="K934" s="15"/>
      <c r="L934" s="15"/>
      <c r="M934" s="15"/>
      <c r="N934" s="15"/>
      <c r="O934" s="15"/>
      <c r="P934" s="15"/>
      <c r="Q934" s="15"/>
      <c r="R934" s="15"/>
      <c r="S934" s="15"/>
      <c r="T934" s="15"/>
      <c r="U934" s="15"/>
      <c r="V934" s="15"/>
      <c r="W934" s="15"/>
    </row>
    <row r="935" spans="1:23" x14ac:dyDescent="0.3">
      <c r="A935" s="15"/>
      <c r="B935" s="15"/>
      <c r="C935" s="15"/>
      <c r="D935" s="15"/>
      <c r="E935" s="15"/>
      <c r="F935" s="15"/>
      <c r="G935" s="16"/>
      <c r="H935" s="15"/>
      <c r="I935" s="15"/>
      <c r="J935" s="15"/>
      <c r="K935" s="15"/>
      <c r="L935" s="15"/>
      <c r="M935" s="15"/>
      <c r="N935" s="15"/>
      <c r="O935" s="15"/>
      <c r="P935" s="15"/>
      <c r="Q935" s="15"/>
      <c r="R935" s="15"/>
      <c r="S935" s="15"/>
      <c r="T935" s="15"/>
      <c r="U935" s="15"/>
      <c r="V935" s="15"/>
      <c r="W935" s="15"/>
    </row>
    <row r="936" spans="1:23" x14ac:dyDescent="0.3">
      <c r="A936" s="15"/>
      <c r="B936" s="15"/>
      <c r="C936" s="15"/>
      <c r="D936" s="15"/>
      <c r="E936" s="15"/>
      <c r="F936" s="15"/>
      <c r="G936" s="16"/>
      <c r="H936" s="15"/>
      <c r="I936" s="15"/>
      <c r="J936" s="15"/>
      <c r="K936" s="15"/>
      <c r="L936" s="15"/>
      <c r="M936" s="15"/>
      <c r="N936" s="15"/>
      <c r="O936" s="15"/>
      <c r="P936" s="15"/>
      <c r="Q936" s="15"/>
      <c r="R936" s="15"/>
      <c r="S936" s="15"/>
      <c r="T936" s="15"/>
      <c r="U936" s="15"/>
      <c r="V936" s="15"/>
      <c r="W936" s="15"/>
    </row>
    <row r="937" spans="1:23" x14ac:dyDescent="0.3">
      <c r="A937" s="15"/>
      <c r="B937" s="15"/>
      <c r="C937" s="15"/>
      <c r="D937" s="15"/>
      <c r="E937" s="15"/>
      <c r="F937" s="15"/>
      <c r="G937" s="16"/>
      <c r="H937" s="15"/>
      <c r="I937" s="15"/>
      <c r="J937" s="15"/>
      <c r="K937" s="15"/>
      <c r="L937" s="15"/>
      <c r="M937" s="15"/>
      <c r="N937" s="15"/>
      <c r="O937" s="15"/>
      <c r="P937" s="15"/>
      <c r="Q937" s="15"/>
      <c r="R937" s="15"/>
      <c r="S937" s="15"/>
      <c r="T937" s="15"/>
      <c r="U937" s="15"/>
      <c r="V937" s="15"/>
      <c r="W937" s="15"/>
    </row>
    <row r="938" spans="1:23" x14ac:dyDescent="0.3">
      <c r="A938" s="15"/>
      <c r="B938" s="15"/>
      <c r="C938" s="15"/>
      <c r="D938" s="15"/>
      <c r="E938" s="15"/>
      <c r="F938" s="15"/>
      <c r="G938" s="16"/>
      <c r="H938" s="15"/>
      <c r="I938" s="15"/>
      <c r="J938" s="15"/>
      <c r="K938" s="15"/>
      <c r="L938" s="15"/>
      <c r="M938" s="15"/>
      <c r="N938" s="15"/>
      <c r="O938" s="15"/>
      <c r="P938" s="15"/>
      <c r="Q938" s="15"/>
      <c r="R938" s="15"/>
      <c r="S938" s="15"/>
      <c r="T938" s="15"/>
      <c r="U938" s="15"/>
      <c r="V938" s="15"/>
      <c r="W938" s="15"/>
    </row>
    <row r="939" spans="1:23" x14ac:dyDescent="0.3">
      <c r="A939" s="15"/>
      <c r="B939" s="15"/>
      <c r="C939" s="15"/>
      <c r="D939" s="15"/>
      <c r="E939" s="15"/>
      <c r="F939" s="15"/>
      <c r="G939" s="16"/>
      <c r="H939" s="15"/>
      <c r="I939" s="15"/>
      <c r="J939" s="15"/>
      <c r="K939" s="15"/>
      <c r="L939" s="15"/>
      <c r="M939" s="15"/>
      <c r="N939" s="15"/>
      <c r="O939" s="15"/>
      <c r="P939" s="15"/>
      <c r="Q939" s="15"/>
      <c r="R939" s="15"/>
      <c r="S939" s="15"/>
      <c r="T939" s="15"/>
      <c r="U939" s="15"/>
      <c r="V939" s="15"/>
      <c r="W939" s="15"/>
    </row>
    <row r="940" spans="1:23" x14ac:dyDescent="0.3">
      <c r="A940" s="15"/>
      <c r="B940" s="15"/>
      <c r="C940" s="15"/>
      <c r="D940" s="15"/>
      <c r="E940" s="15"/>
      <c r="F940" s="15"/>
      <c r="G940" s="16"/>
      <c r="H940" s="15"/>
      <c r="I940" s="15"/>
      <c r="J940" s="15"/>
      <c r="K940" s="15"/>
      <c r="L940" s="15"/>
      <c r="M940" s="15"/>
      <c r="N940" s="15"/>
      <c r="O940" s="15"/>
      <c r="P940" s="15"/>
      <c r="Q940" s="15"/>
      <c r="R940" s="15"/>
      <c r="S940" s="15"/>
      <c r="T940" s="15"/>
      <c r="U940" s="15"/>
      <c r="V940" s="15"/>
      <c r="W940" s="15"/>
    </row>
    <row r="941" spans="1:23" x14ac:dyDescent="0.3">
      <c r="A941" s="15"/>
      <c r="B941" s="15"/>
      <c r="C941" s="15"/>
      <c r="D941" s="15"/>
      <c r="E941" s="15"/>
      <c r="F941" s="15"/>
      <c r="G941" s="16"/>
      <c r="H941" s="15"/>
      <c r="I941" s="15"/>
      <c r="J941" s="15"/>
      <c r="K941" s="15"/>
      <c r="L941" s="15"/>
      <c r="M941" s="15"/>
      <c r="N941" s="15"/>
      <c r="O941" s="15"/>
      <c r="P941" s="15"/>
      <c r="Q941" s="15"/>
      <c r="R941" s="15"/>
      <c r="S941" s="15"/>
      <c r="T941" s="15"/>
      <c r="U941" s="15"/>
      <c r="V941" s="15"/>
      <c r="W941" s="15"/>
    </row>
    <row r="942" spans="1:23" x14ac:dyDescent="0.3">
      <c r="A942" s="15"/>
      <c r="B942" s="15"/>
      <c r="C942" s="15"/>
      <c r="D942" s="15"/>
      <c r="E942" s="15"/>
      <c r="F942" s="15"/>
      <c r="G942" s="16"/>
      <c r="H942" s="15"/>
      <c r="I942" s="15"/>
      <c r="J942" s="15"/>
      <c r="K942" s="15"/>
      <c r="L942" s="15"/>
      <c r="M942" s="15"/>
      <c r="N942" s="15"/>
      <c r="O942" s="15"/>
      <c r="P942" s="15"/>
      <c r="Q942" s="15"/>
      <c r="R942" s="15"/>
      <c r="S942" s="15"/>
      <c r="T942" s="15"/>
      <c r="U942" s="15"/>
      <c r="V942" s="15"/>
      <c r="W942" s="15"/>
    </row>
    <row r="943" spans="1:23" x14ac:dyDescent="0.3">
      <c r="A943" s="15"/>
      <c r="B943" s="15"/>
      <c r="C943" s="15"/>
      <c r="D943" s="15"/>
      <c r="E943" s="15"/>
      <c r="F943" s="15"/>
      <c r="G943" s="16"/>
      <c r="H943" s="15"/>
      <c r="I943" s="15"/>
      <c r="J943" s="15"/>
      <c r="K943" s="15"/>
      <c r="L943" s="15"/>
      <c r="M943" s="15"/>
      <c r="N943" s="15"/>
      <c r="O943" s="15"/>
      <c r="P943" s="15"/>
      <c r="Q943" s="15"/>
      <c r="R943" s="15"/>
      <c r="S943" s="15"/>
      <c r="T943" s="15"/>
      <c r="U943" s="15"/>
      <c r="V943" s="15"/>
      <c r="W943" s="15"/>
    </row>
    <row r="944" spans="1:23" x14ac:dyDescent="0.3">
      <c r="A944" s="15"/>
      <c r="B944" s="15"/>
      <c r="C944" s="15"/>
      <c r="D944" s="15"/>
      <c r="E944" s="15"/>
      <c r="F944" s="15"/>
      <c r="G944" s="16"/>
      <c r="H944" s="15"/>
      <c r="I944" s="15"/>
      <c r="J944" s="15"/>
      <c r="K944" s="15"/>
      <c r="L944" s="15"/>
      <c r="M944" s="15"/>
      <c r="N944" s="15"/>
      <c r="O944" s="15"/>
      <c r="P944" s="15"/>
      <c r="Q944" s="15"/>
      <c r="R944" s="15"/>
      <c r="S944" s="15"/>
      <c r="T944" s="15"/>
      <c r="U944" s="15"/>
      <c r="V944" s="15"/>
      <c r="W944" s="15"/>
    </row>
    <row r="945" spans="1:23" x14ac:dyDescent="0.3">
      <c r="A945" s="15"/>
      <c r="B945" s="15"/>
      <c r="C945" s="15"/>
      <c r="D945" s="15"/>
      <c r="E945" s="15"/>
      <c r="F945" s="15"/>
      <c r="G945" s="16"/>
      <c r="H945" s="15"/>
      <c r="I945" s="15"/>
      <c r="J945" s="15"/>
      <c r="K945" s="15"/>
      <c r="L945" s="15"/>
      <c r="M945" s="15"/>
      <c r="N945" s="15"/>
      <c r="O945" s="15"/>
      <c r="P945" s="15"/>
      <c r="Q945" s="15"/>
      <c r="R945" s="15"/>
      <c r="S945" s="15"/>
      <c r="T945" s="15"/>
      <c r="U945" s="15"/>
      <c r="V945" s="15"/>
      <c r="W945" s="15"/>
    </row>
    <row r="946" spans="1:23" x14ac:dyDescent="0.3">
      <c r="A946" s="15"/>
      <c r="B946" s="15"/>
      <c r="C946" s="15"/>
      <c r="D946" s="15"/>
      <c r="E946" s="15"/>
      <c r="F946" s="15"/>
      <c r="G946" s="16"/>
      <c r="H946" s="15"/>
      <c r="I946" s="15"/>
      <c r="J946" s="15"/>
      <c r="K946" s="15"/>
      <c r="L946" s="15"/>
      <c r="M946" s="15"/>
      <c r="N946" s="15"/>
      <c r="O946" s="15"/>
      <c r="P946" s="15"/>
      <c r="Q946" s="15"/>
      <c r="R946" s="15"/>
      <c r="S946" s="15"/>
      <c r="T946" s="15"/>
      <c r="U946" s="15"/>
      <c r="V946" s="15"/>
      <c r="W946" s="15"/>
    </row>
    <row r="947" spans="1:23" x14ac:dyDescent="0.3">
      <c r="A947" s="15"/>
      <c r="B947" s="15"/>
      <c r="C947" s="15"/>
      <c r="D947" s="15"/>
      <c r="E947" s="15"/>
      <c r="F947" s="15"/>
      <c r="G947" s="16"/>
      <c r="H947" s="15"/>
      <c r="I947" s="15"/>
      <c r="J947" s="15"/>
      <c r="K947" s="15"/>
      <c r="L947" s="15"/>
      <c r="M947" s="15"/>
      <c r="N947" s="15"/>
      <c r="O947" s="15"/>
      <c r="P947" s="15"/>
      <c r="Q947" s="15"/>
      <c r="R947" s="15"/>
      <c r="S947" s="15"/>
      <c r="T947" s="15"/>
      <c r="U947" s="15"/>
      <c r="V947" s="15"/>
      <c r="W947" s="15"/>
    </row>
    <row r="948" spans="1:23" x14ac:dyDescent="0.3">
      <c r="A948" s="15"/>
      <c r="B948" s="15"/>
      <c r="C948" s="15"/>
      <c r="D948" s="15"/>
      <c r="E948" s="15"/>
      <c r="F948" s="15"/>
      <c r="G948" s="16"/>
      <c r="H948" s="15"/>
      <c r="I948" s="15"/>
      <c r="J948" s="15"/>
      <c r="K948" s="15"/>
      <c r="L948" s="15"/>
      <c r="M948" s="15"/>
      <c r="N948" s="15"/>
      <c r="O948" s="15"/>
      <c r="P948" s="15"/>
      <c r="Q948" s="15"/>
      <c r="R948" s="15"/>
      <c r="S948" s="15"/>
      <c r="T948" s="15"/>
      <c r="U948" s="15"/>
      <c r="V948" s="15"/>
      <c r="W948" s="15"/>
    </row>
    <row r="949" spans="1:23" x14ac:dyDescent="0.3">
      <c r="A949" s="15"/>
      <c r="B949" s="15"/>
      <c r="C949" s="15"/>
      <c r="D949" s="15"/>
      <c r="E949" s="15"/>
      <c r="F949" s="15"/>
      <c r="G949" s="16"/>
      <c r="H949" s="15"/>
      <c r="I949" s="15"/>
      <c r="J949" s="15"/>
      <c r="K949" s="15"/>
      <c r="L949" s="15"/>
      <c r="M949" s="15"/>
      <c r="N949" s="15"/>
      <c r="O949" s="15"/>
      <c r="P949" s="15"/>
      <c r="Q949" s="15"/>
      <c r="R949" s="15"/>
      <c r="S949" s="15"/>
      <c r="T949" s="15"/>
      <c r="U949" s="15"/>
      <c r="V949" s="15"/>
      <c r="W949" s="15"/>
    </row>
    <row r="950" spans="1:23" x14ac:dyDescent="0.3">
      <c r="A950" s="15"/>
      <c r="B950" s="15"/>
      <c r="C950" s="15"/>
      <c r="D950" s="15"/>
      <c r="E950" s="15"/>
      <c r="F950" s="15"/>
      <c r="G950" s="16"/>
      <c r="H950" s="15"/>
      <c r="I950" s="15"/>
      <c r="J950" s="15"/>
      <c r="K950" s="15"/>
      <c r="L950" s="15"/>
      <c r="M950" s="15"/>
      <c r="N950" s="15"/>
      <c r="O950" s="15"/>
      <c r="P950" s="15"/>
      <c r="Q950" s="15"/>
      <c r="R950" s="15"/>
      <c r="S950" s="15"/>
      <c r="T950" s="15"/>
      <c r="U950" s="15"/>
      <c r="V950" s="15"/>
      <c r="W950" s="15"/>
    </row>
    <row r="951" spans="1:23" x14ac:dyDescent="0.3">
      <c r="A951" s="15"/>
      <c r="B951" s="15"/>
      <c r="C951" s="15"/>
      <c r="D951" s="15"/>
      <c r="E951" s="15"/>
      <c r="F951" s="15"/>
      <c r="G951" s="16"/>
      <c r="H951" s="15"/>
      <c r="I951" s="15"/>
      <c r="J951" s="15"/>
      <c r="K951" s="15"/>
      <c r="L951" s="15"/>
      <c r="M951" s="15"/>
      <c r="N951" s="15"/>
      <c r="O951" s="15"/>
      <c r="P951" s="15"/>
      <c r="Q951" s="15"/>
      <c r="R951" s="15"/>
      <c r="S951" s="15"/>
      <c r="T951" s="15"/>
      <c r="U951" s="15"/>
      <c r="V951" s="15"/>
      <c r="W951" s="15"/>
    </row>
    <row r="952" spans="1:23" x14ac:dyDescent="0.3">
      <c r="A952" s="15"/>
      <c r="B952" s="15"/>
      <c r="C952" s="15"/>
      <c r="D952" s="15"/>
      <c r="E952" s="15"/>
      <c r="F952" s="15"/>
      <c r="G952" s="16"/>
      <c r="H952" s="15"/>
      <c r="I952" s="15"/>
      <c r="J952" s="15"/>
      <c r="K952" s="15"/>
      <c r="L952" s="15"/>
      <c r="M952" s="15"/>
      <c r="N952" s="15"/>
      <c r="O952" s="15"/>
      <c r="P952" s="15"/>
      <c r="Q952" s="15"/>
      <c r="R952" s="15"/>
      <c r="S952" s="15"/>
      <c r="T952" s="15"/>
      <c r="U952" s="15"/>
      <c r="V952" s="15"/>
      <c r="W952" s="15"/>
    </row>
    <row r="953" spans="1:23" x14ac:dyDescent="0.3">
      <c r="A953" s="15"/>
      <c r="B953" s="15"/>
      <c r="C953" s="15"/>
      <c r="D953" s="15"/>
      <c r="E953" s="15"/>
      <c r="F953" s="15"/>
      <c r="G953" s="16"/>
      <c r="H953" s="15"/>
      <c r="I953" s="15"/>
      <c r="J953" s="15"/>
      <c r="K953" s="15"/>
      <c r="L953" s="15"/>
      <c r="M953" s="15"/>
      <c r="N953" s="15"/>
      <c r="O953" s="15"/>
      <c r="P953" s="15"/>
      <c r="Q953" s="15"/>
      <c r="R953" s="15"/>
      <c r="S953" s="15"/>
      <c r="T953" s="15"/>
      <c r="U953" s="15"/>
      <c r="V953" s="15"/>
      <c r="W953" s="15"/>
    </row>
    <row r="954" spans="1:23" x14ac:dyDescent="0.3">
      <c r="A954" s="15"/>
      <c r="B954" s="15"/>
      <c r="C954" s="15"/>
      <c r="D954" s="15"/>
      <c r="E954" s="15"/>
      <c r="F954" s="15"/>
      <c r="G954" s="16"/>
      <c r="H954" s="15"/>
      <c r="I954" s="15"/>
      <c r="J954" s="15"/>
      <c r="K954" s="15"/>
      <c r="L954" s="15"/>
      <c r="M954" s="15"/>
      <c r="N954" s="15"/>
      <c r="O954" s="15"/>
      <c r="P954" s="15"/>
      <c r="Q954" s="15"/>
      <c r="R954" s="15"/>
      <c r="S954" s="15"/>
      <c r="T954" s="15"/>
      <c r="U954" s="15"/>
      <c r="V954" s="15"/>
      <c r="W954" s="15"/>
    </row>
    <row r="955" spans="1:23" x14ac:dyDescent="0.3">
      <c r="A955" s="15"/>
      <c r="B955" s="15"/>
      <c r="C955" s="15"/>
      <c r="D955" s="15"/>
      <c r="E955" s="15"/>
      <c r="F955" s="15"/>
      <c r="G955" s="16"/>
      <c r="H955" s="15"/>
      <c r="I955" s="15"/>
      <c r="J955" s="15"/>
      <c r="K955" s="15"/>
      <c r="L955" s="15"/>
      <c r="M955" s="15"/>
      <c r="N955" s="15"/>
      <c r="O955" s="15"/>
      <c r="P955" s="15"/>
      <c r="Q955" s="15"/>
      <c r="R955" s="15"/>
      <c r="S955" s="15"/>
      <c r="T955" s="15"/>
      <c r="U955" s="15"/>
      <c r="V955" s="15"/>
      <c r="W955" s="15"/>
    </row>
    <row r="956" spans="1:23" x14ac:dyDescent="0.3">
      <c r="A956" s="15"/>
      <c r="B956" s="15"/>
      <c r="C956" s="15"/>
      <c r="D956" s="15"/>
      <c r="E956" s="15"/>
      <c r="F956" s="15"/>
      <c r="G956" s="16"/>
      <c r="H956" s="15"/>
      <c r="I956" s="15"/>
      <c r="J956" s="15"/>
      <c r="K956" s="15"/>
      <c r="L956" s="15"/>
      <c r="M956" s="15"/>
      <c r="N956" s="15"/>
      <c r="O956" s="15"/>
      <c r="P956" s="15"/>
      <c r="Q956" s="15"/>
      <c r="R956" s="15"/>
      <c r="S956" s="15"/>
      <c r="T956" s="15"/>
      <c r="U956" s="15"/>
      <c r="V956" s="15"/>
      <c r="W956" s="15"/>
    </row>
    <row r="957" spans="1:23" x14ac:dyDescent="0.3">
      <c r="A957" s="15"/>
      <c r="B957" s="15"/>
      <c r="C957" s="15"/>
      <c r="D957" s="15"/>
      <c r="E957" s="15"/>
      <c r="F957" s="15"/>
      <c r="G957" s="16"/>
      <c r="H957" s="15"/>
      <c r="I957" s="15"/>
      <c r="J957" s="15"/>
      <c r="K957" s="15"/>
      <c r="L957" s="15"/>
      <c r="M957" s="15"/>
      <c r="N957" s="15"/>
      <c r="O957" s="15"/>
      <c r="P957" s="15"/>
      <c r="Q957" s="15"/>
      <c r="R957" s="15"/>
      <c r="S957" s="15"/>
      <c r="T957" s="15"/>
      <c r="U957" s="15"/>
      <c r="V957" s="15"/>
      <c r="W957" s="15"/>
    </row>
    <row r="958" spans="1:23" x14ac:dyDescent="0.3">
      <c r="A958" s="15"/>
      <c r="B958" s="15"/>
      <c r="C958" s="15"/>
      <c r="D958" s="15"/>
      <c r="E958" s="15"/>
      <c r="F958" s="15"/>
      <c r="G958" s="16"/>
      <c r="H958" s="15"/>
      <c r="I958" s="15"/>
      <c r="J958" s="15"/>
      <c r="K958" s="15"/>
      <c r="L958" s="15"/>
      <c r="M958" s="15"/>
      <c r="N958" s="15"/>
      <c r="O958" s="15"/>
      <c r="P958" s="15"/>
      <c r="Q958" s="15"/>
      <c r="R958" s="15"/>
      <c r="S958" s="15"/>
      <c r="T958" s="15"/>
      <c r="U958" s="15"/>
      <c r="V958" s="15"/>
      <c r="W958" s="15"/>
    </row>
    <row r="959" spans="1:23" x14ac:dyDescent="0.3">
      <c r="A959" s="15"/>
      <c r="B959" s="15"/>
      <c r="C959" s="15"/>
      <c r="D959" s="15"/>
      <c r="E959" s="15"/>
      <c r="F959" s="15"/>
      <c r="G959" s="16"/>
      <c r="H959" s="15"/>
      <c r="I959" s="15"/>
      <c r="J959" s="15"/>
      <c r="K959" s="15"/>
      <c r="L959" s="15"/>
      <c r="M959" s="15"/>
      <c r="N959" s="15"/>
      <c r="O959" s="15"/>
      <c r="P959" s="15"/>
      <c r="Q959" s="15"/>
      <c r="R959" s="15"/>
      <c r="S959" s="15"/>
      <c r="T959" s="15"/>
      <c r="U959" s="15"/>
      <c r="V959" s="15"/>
      <c r="W959" s="15"/>
    </row>
    <row r="960" spans="1:23" x14ac:dyDescent="0.3">
      <c r="A960" s="15"/>
      <c r="B960" s="15"/>
      <c r="C960" s="15"/>
      <c r="D960" s="15"/>
      <c r="E960" s="15"/>
      <c r="F960" s="15"/>
      <c r="G960" s="16"/>
      <c r="H960" s="15"/>
      <c r="I960" s="15"/>
      <c r="J960" s="15"/>
      <c r="K960" s="15"/>
      <c r="L960" s="15"/>
      <c r="M960" s="15"/>
      <c r="N960" s="15"/>
      <c r="O960" s="15"/>
      <c r="P960" s="15"/>
      <c r="Q960" s="15"/>
      <c r="R960" s="15"/>
      <c r="S960" s="15"/>
      <c r="T960" s="15"/>
      <c r="U960" s="15"/>
      <c r="V960" s="15"/>
      <c r="W960" s="15"/>
    </row>
    <row r="961" spans="1:23" x14ac:dyDescent="0.3">
      <c r="A961" s="15"/>
      <c r="B961" s="15"/>
      <c r="C961" s="15"/>
      <c r="D961" s="15"/>
      <c r="E961" s="15"/>
      <c r="F961" s="15"/>
      <c r="G961" s="16"/>
      <c r="H961" s="15"/>
      <c r="I961" s="15"/>
      <c r="J961" s="15"/>
      <c r="K961" s="15"/>
      <c r="L961" s="15"/>
      <c r="M961" s="15"/>
      <c r="N961" s="15"/>
      <c r="O961" s="15"/>
      <c r="P961" s="15"/>
      <c r="Q961" s="15"/>
      <c r="R961" s="15"/>
      <c r="S961" s="15"/>
      <c r="T961" s="15"/>
      <c r="U961" s="15"/>
      <c r="V961" s="15"/>
      <c r="W961" s="15"/>
    </row>
    <row r="962" spans="1:23" x14ac:dyDescent="0.3">
      <c r="A962" s="15"/>
      <c r="B962" s="15"/>
      <c r="C962" s="15"/>
      <c r="D962" s="15"/>
      <c r="E962" s="15"/>
      <c r="F962" s="15"/>
      <c r="G962" s="16"/>
      <c r="H962" s="15"/>
      <c r="I962" s="15"/>
      <c r="J962" s="15"/>
      <c r="K962" s="15"/>
      <c r="L962" s="15"/>
      <c r="M962" s="15"/>
      <c r="N962" s="15"/>
      <c r="O962" s="15"/>
      <c r="P962" s="15"/>
      <c r="Q962" s="15"/>
      <c r="R962" s="15"/>
      <c r="S962" s="15"/>
      <c r="T962" s="15"/>
      <c r="U962" s="15"/>
      <c r="V962" s="15"/>
      <c r="W962" s="15"/>
    </row>
    <row r="963" spans="1:23" x14ac:dyDescent="0.3">
      <c r="A963" s="15"/>
      <c r="B963" s="15"/>
      <c r="C963" s="15"/>
      <c r="D963" s="15"/>
      <c r="E963" s="15"/>
      <c r="F963" s="15"/>
      <c r="G963" s="16"/>
      <c r="H963" s="15"/>
      <c r="I963" s="15"/>
      <c r="J963" s="15"/>
      <c r="K963" s="15"/>
      <c r="L963" s="15"/>
      <c r="M963" s="15"/>
      <c r="N963" s="15"/>
      <c r="O963" s="15"/>
      <c r="P963" s="15"/>
      <c r="Q963" s="15"/>
      <c r="R963" s="15"/>
      <c r="S963" s="15"/>
      <c r="T963" s="15"/>
      <c r="U963" s="15"/>
      <c r="V963" s="15"/>
      <c r="W963" s="15"/>
    </row>
    <row r="964" spans="1:23" x14ac:dyDescent="0.3">
      <c r="A964" s="15"/>
      <c r="B964" s="15"/>
      <c r="C964" s="15"/>
      <c r="D964" s="15"/>
      <c r="E964" s="15"/>
      <c r="F964" s="15"/>
      <c r="G964" s="16"/>
      <c r="H964" s="15"/>
      <c r="I964" s="15"/>
      <c r="J964" s="15"/>
      <c r="K964" s="15"/>
      <c r="L964" s="15"/>
      <c r="M964" s="15"/>
      <c r="N964" s="15"/>
      <c r="O964" s="15"/>
      <c r="P964" s="15"/>
      <c r="Q964" s="15"/>
      <c r="R964" s="15"/>
      <c r="S964" s="15"/>
      <c r="T964" s="15"/>
      <c r="U964" s="15"/>
      <c r="V964" s="15"/>
      <c r="W964" s="15"/>
    </row>
    <row r="965" spans="1:23" x14ac:dyDescent="0.3">
      <c r="A965" s="15"/>
      <c r="B965" s="15"/>
      <c r="C965" s="15"/>
      <c r="D965" s="15"/>
      <c r="E965" s="15"/>
      <c r="F965" s="15"/>
      <c r="G965" s="16"/>
      <c r="H965" s="15"/>
      <c r="I965" s="15"/>
      <c r="J965" s="15"/>
      <c r="K965" s="15"/>
      <c r="L965" s="15"/>
      <c r="M965" s="15"/>
      <c r="N965" s="15"/>
      <c r="O965" s="15"/>
      <c r="P965" s="15"/>
      <c r="Q965" s="15"/>
      <c r="R965" s="15"/>
      <c r="S965" s="15"/>
      <c r="T965" s="15"/>
      <c r="U965" s="15"/>
      <c r="V965" s="15"/>
      <c r="W965" s="15"/>
    </row>
    <row r="966" spans="1:23" x14ac:dyDescent="0.3">
      <c r="A966" s="15"/>
      <c r="B966" s="15"/>
      <c r="C966" s="15"/>
      <c r="D966" s="15"/>
      <c r="E966" s="15"/>
      <c r="F966" s="15"/>
      <c r="G966" s="16"/>
      <c r="H966" s="15"/>
      <c r="I966" s="15"/>
      <c r="J966" s="15"/>
      <c r="K966" s="15"/>
      <c r="L966" s="15"/>
      <c r="M966" s="15"/>
      <c r="N966" s="15"/>
      <c r="O966" s="15"/>
      <c r="P966" s="15"/>
      <c r="Q966" s="15"/>
      <c r="R966" s="15"/>
      <c r="S966" s="15"/>
      <c r="T966" s="15"/>
      <c r="U966" s="15"/>
      <c r="V966" s="15"/>
      <c r="W966" s="15"/>
    </row>
    <row r="967" spans="1:23" x14ac:dyDescent="0.3">
      <c r="A967" s="15"/>
      <c r="B967" s="15"/>
      <c r="C967" s="15"/>
      <c r="D967" s="15"/>
      <c r="E967" s="15"/>
      <c r="F967" s="15"/>
      <c r="G967" s="16"/>
      <c r="H967" s="15"/>
      <c r="I967" s="15"/>
      <c r="J967" s="15"/>
      <c r="K967" s="15"/>
      <c r="L967" s="15"/>
      <c r="M967" s="15"/>
      <c r="N967" s="15"/>
      <c r="O967" s="15"/>
      <c r="P967" s="15"/>
      <c r="Q967" s="15"/>
      <c r="R967" s="15"/>
      <c r="S967" s="15"/>
      <c r="T967" s="15"/>
      <c r="U967" s="15"/>
      <c r="V967" s="15"/>
      <c r="W967" s="15"/>
    </row>
    <row r="968" spans="1:23" x14ac:dyDescent="0.3">
      <c r="A968" s="15"/>
      <c r="B968" s="15"/>
      <c r="C968" s="15"/>
      <c r="D968" s="15"/>
      <c r="E968" s="15"/>
      <c r="F968" s="15"/>
      <c r="G968" s="16"/>
      <c r="H968" s="15"/>
      <c r="I968" s="15"/>
      <c r="J968" s="15"/>
      <c r="K968" s="15"/>
      <c r="L968" s="15"/>
      <c r="M968" s="15"/>
      <c r="N968" s="15"/>
      <c r="O968" s="15"/>
      <c r="P968" s="15"/>
      <c r="Q968" s="15"/>
      <c r="R968" s="15"/>
      <c r="S968" s="15"/>
      <c r="T968" s="15"/>
      <c r="U968" s="15"/>
      <c r="V968" s="15"/>
      <c r="W968" s="15"/>
    </row>
    <row r="969" spans="1:23" x14ac:dyDescent="0.3">
      <c r="A969" s="15"/>
      <c r="B969" s="15"/>
      <c r="C969" s="15"/>
      <c r="D969" s="15"/>
      <c r="E969" s="15"/>
      <c r="F969" s="15"/>
      <c r="G969" s="16"/>
      <c r="H969" s="15"/>
      <c r="I969" s="15"/>
      <c r="J969" s="15"/>
      <c r="K969" s="15"/>
      <c r="L969" s="15"/>
      <c r="M969" s="15"/>
      <c r="N969" s="15"/>
      <c r="O969" s="15"/>
      <c r="P969" s="15"/>
      <c r="Q969" s="15"/>
      <c r="R969" s="15"/>
      <c r="S969" s="15"/>
      <c r="T969" s="15"/>
      <c r="U969" s="15"/>
      <c r="V969" s="15"/>
      <c r="W969" s="15"/>
    </row>
    <row r="970" spans="1:23" x14ac:dyDescent="0.3">
      <c r="A970" s="15"/>
      <c r="B970" s="15"/>
      <c r="C970" s="15"/>
      <c r="D970" s="15"/>
      <c r="E970" s="15"/>
      <c r="F970" s="15"/>
      <c r="G970" s="16"/>
      <c r="H970" s="15"/>
      <c r="I970" s="15"/>
      <c r="J970" s="15"/>
      <c r="K970" s="15"/>
      <c r="L970" s="15"/>
      <c r="M970" s="15"/>
      <c r="N970" s="15"/>
      <c r="O970" s="15"/>
      <c r="P970" s="15"/>
      <c r="Q970" s="15"/>
      <c r="R970" s="15"/>
      <c r="S970" s="15"/>
      <c r="T970" s="15"/>
      <c r="U970" s="15"/>
      <c r="V970" s="15"/>
      <c r="W970" s="15"/>
    </row>
    <row r="971" spans="1:23" x14ac:dyDescent="0.3">
      <c r="A971" s="15"/>
      <c r="B971" s="15"/>
      <c r="C971" s="15"/>
      <c r="D971" s="15"/>
      <c r="E971" s="15"/>
      <c r="F971" s="15"/>
      <c r="G971" s="16"/>
      <c r="H971" s="15"/>
      <c r="I971" s="15"/>
      <c r="J971" s="15"/>
      <c r="K971" s="15"/>
      <c r="L971" s="15"/>
      <c r="M971" s="15"/>
      <c r="N971" s="15"/>
      <c r="O971" s="15"/>
      <c r="P971" s="15"/>
      <c r="Q971" s="15"/>
      <c r="R971" s="15"/>
      <c r="S971" s="15"/>
      <c r="T971" s="15"/>
      <c r="U971" s="15"/>
      <c r="V971" s="15"/>
      <c r="W971" s="15"/>
    </row>
    <row r="972" spans="1:23" x14ac:dyDescent="0.3">
      <c r="A972" s="15"/>
      <c r="B972" s="15"/>
      <c r="C972" s="15"/>
      <c r="D972" s="15"/>
      <c r="E972" s="15"/>
      <c r="F972" s="15"/>
      <c r="G972" s="16"/>
      <c r="H972" s="15"/>
      <c r="I972" s="15"/>
      <c r="J972" s="15"/>
      <c r="K972" s="15"/>
      <c r="L972" s="15"/>
      <c r="M972" s="15"/>
      <c r="N972" s="15"/>
      <c r="O972" s="15"/>
      <c r="P972" s="15"/>
      <c r="Q972" s="15"/>
      <c r="R972" s="15"/>
      <c r="S972" s="15"/>
      <c r="T972" s="15"/>
      <c r="U972" s="15"/>
      <c r="V972" s="15"/>
      <c r="W972" s="15"/>
    </row>
    <row r="973" spans="1:23" x14ac:dyDescent="0.3">
      <c r="A973" s="15"/>
      <c r="B973" s="15"/>
      <c r="C973" s="15"/>
      <c r="D973" s="15"/>
      <c r="E973" s="15"/>
      <c r="F973" s="15"/>
      <c r="G973" s="16"/>
      <c r="H973" s="15"/>
      <c r="I973" s="15"/>
      <c r="J973" s="15"/>
      <c r="K973" s="15"/>
      <c r="L973" s="15"/>
      <c r="M973" s="15"/>
      <c r="N973" s="15"/>
      <c r="O973" s="15"/>
      <c r="P973" s="15"/>
      <c r="Q973" s="15"/>
      <c r="R973" s="15"/>
      <c r="S973" s="15"/>
      <c r="T973" s="15"/>
      <c r="U973" s="15"/>
      <c r="V973" s="15"/>
      <c r="W973" s="15"/>
    </row>
    <row r="974" spans="1:23" x14ac:dyDescent="0.3">
      <c r="A974" s="15"/>
      <c r="B974" s="15"/>
      <c r="C974" s="15"/>
      <c r="D974" s="15"/>
      <c r="E974" s="15"/>
      <c r="F974" s="15"/>
      <c r="G974" s="16"/>
      <c r="H974" s="15"/>
      <c r="I974" s="15"/>
      <c r="J974" s="15"/>
      <c r="K974" s="15"/>
      <c r="L974" s="15"/>
      <c r="M974" s="15"/>
      <c r="N974" s="15"/>
      <c r="O974" s="15"/>
      <c r="P974" s="15"/>
      <c r="Q974" s="15"/>
      <c r="R974" s="15"/>
      <c r="S974" s="15"/>
      <c r="T974" s="15"/>
      <c r="U974" s="15"/>
      <c r="V974" s="15"/>
      <c r="W974" s="15"/>
    </row>
    <row r="975" spans="1:23" x14ac:dyDescent="0.3">
      <c r="A975" s="15"/>
      <c r="B975" s="15"/>
      <c r="C975" s="15"/>
      <c r="D975" s="15"/>
      <c r="E975" s="15"/>
      <c r="F975" s="15"/>
      <c r="G975" s="16"/>
      <c r="H975" s="15"/>
      <c r="I975" s="15"/>
      <c r="J975" s="15"/>
      <c r="K975" s="15"/>
      <c r="L975" s="15"/>
      <c r="M975" s="15"/>
      <c r="N975" s="15"/>
      <c r="O975" s="15"/>
      <c r="P975" s="15"/>
      <c r="Q975" s="15"/>
      <c r="R975" s="15"/>
      <c r="S975" s="15"/>
      <c r="T975" s="15"/>
      <c r="U975" s="15"/>
      <c r="V975" s="15"/>
      <c r="W975" s="15"/>
    </row>
    <row r="976" spans="1:23" x14ac:dyDescent="0.3">
      <c r="A976" s="15"/>
      <c r="B976" s="15"/>
      <c r="C976" s="15"/>
      <c r="D976" s="15"/>
      <c r="E976" s="15"/>
      <c r="F976" s="15"/>
      <c r="G976" s="16"/>
      <c r="H976" s="15"/>
      <c r="I976" s="15"/>
      <c r="J976" s="15"/>
      <c r="K976" s="15"/>
      <c r="L976" s="15"/>
      <c r="M976" s="15"/>
      <c r="N976" s="15"/>
      <c r="O976" s="15"/>
      <c r="P976" s="15"/>
      <c r="Q976" s="15"/>
      <c r="R976" s="15"/>
      <c r="S976" s="15"/>
      <c r="T976" s="15"/>
      <c r="U976" s="15"/>
      <c r="V976" s="15"/>
      <c r="W976" s="15"/>
    </row>
    <row r="977" spans="1:23" x14ac:dyDescent="0.3">
      <c r="A977" s="15"/>
      <c r="B977" s="15"/>
      <c r="C977" s="15"/>
      <c r="D977" s="15"/>
      <c r="E977" s="15"/>
      <c r="F977" s="15"/>
      <c r="G977" s="16"/>
      <c r="H977" s="15"/>
      <c r="I977" s="15"/>
      <c r="J977" s="15"/>
      <c r="K977" s="15"/>
      <c r="L977" s="15"/>
      <c r="M977" s="15"/>
      <c r="N977" s="15"/>
      <c r="O977" s="15"/>
      <c r="P977" s="15"/>
      <c r="Q977" s="15"/>
      <c r="R977" s="15"/>
      <c r="S977" s="15"/>
      <c r="T977" s="15"/>
      <c r="U977" s="15"/>
      <c r="V977" s="15"/>
      <c r="W977" s="15"/>
    </row>
    <row r="978" spans="1:23" x14ac:dyDescent="0.3">
      <c r="A978" s="15"/>
      <c r="B978" s="15"/>
      <c r="C978" s="15"/>
      <c r="D978" s="15"/>
      <c r="E978" s="15"/>
      <c r="F978" s="15"/>
      <c r="G978" s="16"/>
      <c r="H978" s="15"/>
      <c r="I978" s="15"/>
      <c r="J978" s="15"/>
      <c r="K978" s="15"/>
      <c r="L978" s="15"/>
      <c r="M978" s="15"/>
      <c r="N978" s="15"/>
      <c r="O978" s="15"/>
      <c r="P978" s="15"/>
      <c r="Q978" s="15"/>
      <c r="R978" s="15"/>
      <c r="S978" s="15"/>
      <c r="T978" s="15"/>
      <c r="U978" s="15"/>
      <c r="V978" s="15"/>
      <c r="W978" s="15"/>
    </row>
    <row r="979" spans="1:23" x14ac:dyDescent="0.3">
      <c r="A979" s="15"/>
      <c r="B979" s="15"/>
      <c r="C979" s="15"/>
      <c r="D979" s="15"/>
      <c r="E979" s="15"/>
      <c r="F979" s="15"/>
      <c r="G979" s="16"/>
      <c r="H979" s="15"/>
      <c r="I979" s="15"/>
      <c r="J979" s="15"/>
      <c r="K979" s="15"/>
      <c r="L979" s="15"/>
      <c r="M979" s="15"/>
      <c r="N979" s="15"/>
      <c r="O979" s="15"/>
      <c r="P979" s="15"/>
      <c r="Q979" s="15"/>
      <c r="R979" s="15"/>
      <c r="S979" s="15"/>
      <c r="T979" s="15"/>
      <c r="U979" s="15"/>
      <c r="V979" s="15"/>
      <c r="W979" s="15"/>
    </row>
    <row r="980" spans="1:23" x14ac:dyDescent="0.3">
      <c r="A980" s="15"/>
      <c r="B980" s="15"/>
      <c r="C980" s="15"/>
      <c r="D980" s="15"/>
      <c r="E980" s="15"/>
      <c r="F980" s="15"/>
      <c r="G980" s="16"/>
      <c r="H980" s="15"/>
      <c r="I980" s="15"/>
      <c r="J980" s="15"/>
      <c r="K980" s="15"/>
      <c r="L980" s="15"/>
      <c r="M980" s="15"/>
      <c r="N980" s="15"/>
      <c r="O980" s="15"/>
      <c r="P980" s="15"/>
      <c r="Q980" s="15"/>
      <c r="R980" s="15"/>
      <c r="S980" s="15"/>
      <c r="T980" s="15"/>
      <c r="U980" s="15"/>
      <c r="V980" s="15"/>
      <c r="W980" s="15"/>
    </row>
    <row r="981" spans="1:23" x14ac:dyDescent="0.3">
      <c r="A981" s="15"/>
      <c r="B981" s="15"/>
      <c r="C981" s="15"/>
      <c r="D981" s="15"/>
      <c r="E981" s="15"/>
      <c r="F981" s="15"/>
      <c r="G981" s="16"/>
      <c r="H981" s="15"/>
      <c r="I981" s="15"/>
      <c r="J981" s="15"/>
      <c r="K981" s="15"/>
      <c r="L981" s="15"/>
      <c r="M981" s="15"/>
      <c r="N981" s="15"/>
      <c r="O981" s="15"/>
      <c r="P981" s="15"/>
      <c r="Q981" s="15"/>
      <c r="R981" s="15"/>
      <c r="S981" s="15"/>
      <c r="T981" s="15"/>
      <c r="U981" s="15"/>
      <c r="V981" s="15"/>
      <c r="W981" s="15"/>
    </row>
    <row r="982" spans="1:23" x14ac:dyDescent="0.3">
      <c r="A982" s="15"/>
      <c r="B982" s="15"/>
      <c r="C982" s="15"/>
      <c r="D982" s="15"/>
      <c r="E982" s="15"/>
      <c r="F982" s="15"/>
      <c r="G982" s="16"/>
      <c r="H982" s="15"/>
      <c r="I982" s="15"/>
      <c r="J982" s="15"/>
      <c r="K982" s="15"/>
      <c r="L982" s="15"/>
      <c r="M982" s="15"/>
      <c r="N982" s="15"/>
      <c r="O982" s="15"/>
      <c r="P982" s="15"/>
      <c r="Q982" s="15"/>
      <c r="R982" s="15"/>
      <c r="S982" s="15"/>
      <c r="T982" s="15"/>
      <c r="U982" s="15"/>
      <c r="V982" s="15"/>
      <c r="W982" s="15"/>
    </row>
    <row r="983" spans="1:23" x14ac:dyDescent="0.3">
      <c r="A983" s="15"/>
      <c r="B983" s="15"/>
      <c r="C983" s="15"/>
      <c r="D983" s="15"/>
      <c r="E983" s="15"/>
      <c r="F983" s="15"/>
      <c r="G983" s="16"/>
      <c r="H983" s="15"/>
      <c r="I983" s="15"/>
      <c r="J983" s="15"/>
      <c r="K983" s="15"/>
      <c r="L983" s="15"/>
      <c r="M983" s="15"/>
      <c r="N983" s="15"/>
      <c r="O983" s="15"/>
      <c r="P983" s="15"/>
      <c r="Q983" s="15"/>
      <c r="R983" s="15"/>
      <c r="S983" s="15"/>
      <c r="T983" s="15"/>
      <c r="U983" s="15"/>
      <c r="V983" s="15"/>
      <c r="W983" s="15"/>
    </row>
    <row r="984" spans="1:23" x14ac:dyDescent="0.3">
      <c r="A984" s="15"/>
      <c r="B984" s="15"/>
      <c r="C984" s="15"/>
      <c r="D984" s="15"/>
      <c r="E984" s="15"/>
      <c r="F984" s="15"/>
      <c r="G984" s="16"/>
      <c r="H984" s="15"/>
      <c r="I984" s="15"/>
      <c r="J984" s="15"/>
      <c r="K984" s="15"/>
      <c r="L984" s="15"/>
      <c r="M984" s="15"/>
      <c r="N984" s="15"/>
      <c r="O984" s="15"/>
      <c r="P984" s="15"/>
      <c r="Q984" s="15"/>
      <c r="R984" s="15"/>
      <c r="S984" s="15"/>
      <c r="T984" s="15"/>
      <c r="U984" s="15"/>
      <c r="V984" s="15"/>
      <c r="W984" s="15"/>
    </row>
    <row r="985" spans="1:23" x14ac:dyDescent="0.3">
      <c r="A985" s="15"/>
      <c r="B985" s="15"/>
      <c r="C985" s="15"/>
      <c r="D985" s="15"/>
      <c r="E985" s="15"/>
      <c r="F985" s="15"/>
      <c r="G985" s="16"/>
      <c r="H985" s="15"/>
      <c r="I985" s="15"/>
      <c r="J985" s="15"/>
      <c r="K985" s="15"/>
      <c r="L985" s="15"/>
      <c r="M985" s="15"/>
      <c r="N985" s="15"/>
      <c r="O985" s="15"/>
      <c r="P985" s="15"/>
      <c r="Q985" s="15"/>
      <c r="R985" s="15"/>
      <c r="S985" s="15"/>
      <c r="T985" s="15"/>
      <c r="U985" s="15"/>
      <c r="V985" s="15"/>
      <c r="W985" s="15"/>
    </row>
    <row r="986" spans="1:23" x14ac:dyDescent="0.3">
      <c r="A986" s="15"/>
      <c r="B986" s="15"/>
      <c r="C986" s="15"/>
      <c r="D986" s="15"/>
      <c r="E986" s="15"/>
      <c r="F986" s="15"/>
      <c r="G986" s="16"/>
      <c r="H986" s="15"/>
      <c r="I986" s="15"/>
      <c r="J986" s="15"/>
      <c r="K986" s="15"/>
      <c r="L986" s="15"/>
      <c r="M986" s="15"/>
      <c r="N986" s="15"/>
      <c r="O986" s="15"/>
      <c r="P986" s="15"/>
      <c r="Q986" s="15"/>
      <c r="R986" s="15"/>
      <c r="S986" s="15"/>
      <c r="T986" s="15"/>
      <c r="U986" s="15"/>
      <c r="V986" s="15"/>
      <c r="W986" s="15"/>
    </row>
    <row r="987" spans="1:23" x14ac:dyDescent="0.3">
      <c r="A987" s="15"/>
      <c r="B987" s="15"/>
      <c r="C987" s="15"/>
      <c r="D987" s="15"/>
      <c r="E987" s="15"/>
      <c r="F987" s="15"/>
      <c r="G987" s="16"/>
      <c r="H987" s="15"/>
      <c r="I987" s="15"/>
      <c r="J987" s="15"/>
      <c r="K987" s="15"/>
      <c r="L987" s="15"/>
      <c r="M987" s="15"/>
      <c r="N987" s="15"/>
      <c r="O987" s="15"/>
      <c r="P987" s="15"/>
      <c r="Q987" s="15"/>
      <c r="R987" s="15"/>
      <c r="S987" s="15"/>
      <c r="T987" s="15"/>
      <c r="U987" s="15"/>
      <c r="V987" s="15"/>
      <c r="W987" s="15"/>
    </row>
    <row r="988" spans="1:23" x14ac:dyDescent="0.3">
      <c r="A988" s="15"/>
      <c r="B988" s="15"/>
      <c r="C988" s="15"/>
      <c r="D988" s="15"/>
      <c r="E988" s="15"/>
      <c r="F988" s="15"/>
      <c r="G988" s="16"/>
      <c r="H988" s="15"/>
      <c r="I988" s="15"/>
      <c r="J988" s="15"/>
      <c r="K988" s="15"/>
      <c r="L988" s="15"/>
      <c r="M988" s="15"/>
      <c r="N988" s="15"/>
      <c r="O988" s="15"/>
      <c r="P988" s="15"/>
      <c r="Q988" s="15"/>
      <c r="R988" s="15"/>
      <c r="S988" s="15"/>
      <c r="T988" s="15"/>
      <c r="U988" s="15"/>
      <c r="V988" s="15"/>
      <c r="W988" s="15"/>
    </row>
    <row r="989" spans="1:23" x14ac:dyDescent="0.3">
      <c r="A989" s="15"/>
      <c r="B989" s="15"/>
      <c r="C989" s="15"/>
      <c r="D989" s="15"/>
      <c r="E989" s="15"/>
      <c r="F989" s="15"/>
      <c r="G989" s="16"/>
      <c r="H989" s="15"/>
      <c r="I989" s="15"/>
      <c r="J989" s="15"/>
      <c r="K989" s="15"/>
      <c r="L989" s="15"/>
      <c r="M989" s="15"/>
      <c r="N989" s="15"/>
      <c r="O989" s="15"/>
      <c r="P989" s="15"/>
      <c r="Q989" s="15"/>
      <c r="R989" s="15"/>
      <c r="S989" s="15"/>
      <c r="T989" s="15"/>
      <c r="U989" s="15"/>
      <c r="V989" s="15"/>
      <c r="W989" s="15"/>
    </row>
    <row r="990" spans="1:23" x14ac:dyDescent="0.3">
      <c r="A990" s="15"/>
      <c r="B990" s="15"/>
      <c r="C990" s="15"/>
      <c r="D990" s="15"/>
      <c r="E990" s="15"/>
      <c r="F990" s="15"/>
      <c r="G990" s="16"/>
      <c r="H990" s="15"/>
      <c r="I990" s="15"/>
      <c r="J990" s="15"/>
      <c r="K990" s="15"/>
      <c r="L990" s="15"/>
      <c r="M990" s="15"/>
      <c r="N990" s="15"/>
      <c r="O990" s="15"/>
      <c r="P990" s="15"/>
      <c r="Q990" s="15"/>
      <c r="R990" s="15"/>
      <c r="S990" s="15"/>
      <c r="T990" s="15"/>
      <c r="U990" s="15"/>
      <c r="V990" s="15"/>
      <c r="W990" s="15"/>
    </row>
    <row r="991" spans="1:23" x14ac:dyDescent="0.3">
      <c r="A991" s="15"/>
      <c r="B991" s="15"/>
      <c r="C991" s="15"/>
      <c r="D991" s="15"/>
      <c r="E991" s="15"/>
      <c r="F991" s="15"/>
      <c r="G991" s="16"/>
      <c r="H991" s="15"/>
      <c r="I991" s="15"/>
      <c r="J991" s="15"/>
      <c r="K991" s="15"/>
      <c r="L991" s="15"/>
      <c r="M991" s="15"/>
      <c r="N991" s="15"/>
      <c r="O991" s="15"/>
      <c r="P991" s="15"/>
      <c r="Q991" s="15"/>
      <c r="R991" s="15"/>
      <c r="S991" s="15"/>
      <c r="T991" s="15"/>
      <c r="U991" s="15"/>
      <c r="V991" s="15"/>
      <c r="W991" s="15"/>
    </row>
    <row r="992" spans="1:23" x14ac:dyDescent="0.3">
      <c r="A992" s="15"/>
      <c r="B992" s="15"/>
      <c r="C992" s="15"/>
      <c r="D992" s="15"/>
      <c r="E992" s="15"/>
      <c r="F992" s="15"/>
      <c r="G992" s="16"/>
      <c r="H992" s="15"/>
      <c r="I992" s="15"/>
      <c r="J992" s="15"/>
      <c r="K992" s="15"/>
      <c r="L992" s="15"/>
      <c r="M992" s="15"/>
      <c r="N992" s="15"/>
      <c r="O992" s="15"/>
      <c r="P992" s="15"/>
      <c r="Q992" s="15"/>
      <c r="R992" s="15"/>
      <c r="S992" s="15"/>
      <c r="T992" s="15"/>
      <c r="U992" s="15"/>
      <c r="V992" s="15"/>
      <c r="W992" s="15"/>
    </row>
    <row r="993" spans="1:23" x14ac:dyDescent="0.3">
      <c r="A993" s="15"/>
      <c r="B993" s="15"/>
      <c r="C993" s="15"/>
      <c r="D993" s="15"/>
      <c r="E993" s="15"/>
      <c r="F993" s="15"/>
      <c r="G993" s="16"/>
      <c r="H993" s="15"/>
      <c r="I993" s="15"/>
      <c r="J993" s="15"/>
      <c r="K993" s="15"/>
      <c r="L993" s="15"/>
      <c r="M993" s="15"/>
      <c r="N993" s="15"/>
      <c r="O993" s="15"/>
      <c r="P993" s="15"/>
      <c r="Q993" s="15"/>
      <c r="R993" s="15"/>
      <c r="S993" s="15"/>
      <c r="T993" s="15"/>
      <c r="U993" s="15"/>
      <c r="V993" s="15"/>
      <c r="W993" s="15"/>
    </row>
    <row r="994" spans="1:23" x14ac:dyDescent="0.3">
      <c r="A994" s="15"/>
      <c r="B994" s="15"/>
      <c r="C994" s="15"/>
      <c r="D994" s="15"/>
      <c r="E994" s="15"/>
      <c r="F994" s="15"/>
      <c r="G994" s="16"/>
      <c r="H994" s="15"/>
      <c r="I994" s="15"/>
      <c r="J994" s="15"/>
      <c r="K994" s="15"/>
      <c r="L994" s="15"/>
      <c r="M994" s="15"/>
      <c r="N994" s="15"/>
      <c r="O994" s="15"/>
      <c r="P994" s="15"/>
      <c r="Q994" s="15"/>
      <c r="R994" s="15"/>
      <c r="S994" s="15"/>
      <c r="T994" s="15"/>
      <c r="U994" s="15"/>
      <c r="V994" s="15"/>
      <c r="W994" s="15"/>
    </row>
    <row r="995" spans="1:23" x14ac:dyDescent="0.3">
      <c r="A995" s="15"/>
      <c r="B995" s="15"/>
      <c r="C995" s="15"/>
      <c r="D995" s="15"/>
      <c r="E995" s="15"/>
      <c r="F995" s="15"/>
      <c r="G995" s="16"/>
      <c r="H995" s="15"/>
      <c r="I995" s="15"/>
      <c r="J995" s="15"/>
      <c r="K995" s="15"/>
      <c r="L995" s="15"/>
      <c r="M995" s="15"/>
      <c r="N995" s="15"/>
      <c r="O995" s="15"/>
      <c r="P995" s="15"/>
      <c r="Q995" s="15"/>
      <c r="R995" s="15"/>
      <c r="S995" s="15"/>
      <c r="T995" s="15"/>
      <c r="U995" s="15"/>
      <c r="V995" s="15"/>
      <c r="W995" s="15"/>
    </row>
    <row r="996" spans="1:23" x14ac:dyDescent="0.3">
      <c r="A996" s="15"/>
      <c r="B996" s="15"/>
      <c r="C996" s="15"/>
      <c r="D996" s="15"/>
      <c r="E996" s="15"/>
      <c r="F996" s="15"/>
      <c r="G996" s="16"/>
      <c r="H996" s="15"/>
      <c r="I996" s="15"/>
      <c r="J996" s="15"/>
      <c r="K996" s="15"/>
      <c r="L996" s="15"/>
      <c r="M996" s="15"/>
      <c r="N996" s="15"/>
      <c r="O996" s="15"/>
      <c r="P996" s="15"/>
      <c r="Q996" s="15"/>
      <c r="R996" s="15"/>
      <c r="S996" s="15"/>
      <c r="T996" s="15"/>
      <c r="U996" s="15"/>
      <c r="V996" s="15"/>
      <c r="W996" s="15"/>
    </row>
    <row r="997" spans="1:23" x14ac:dyDescent="0.3">
      <c r="A997" s="15"/>
      <c r="B997" s="15"/>
      <c r="C997" s="15"/>
      <c r="D997" s="15"/>
      <c r="E997" s="15"/>
      <c r="F997" s="15"/>
      <c r="G997" s="16"/>
      <c r="H997" s="15"/>
      <c r="I997" s="15"/>
      <c r="J997" s="15"/>
      <c r="K997" s="15"/>
      <c r="L997" s="15"/>
      <c r="M997" s="15"/>
      <c r="N997" s="15"/>
      <c r="O997" s="15"/>
      <c r="P997" s="15"/>
      <c r="Q997" s="15"/>
      <c r="R997" s="15"/>
      <c r="S997" s="15"/>
      <c r="T997" s="15"/>
      <c r="U997" s="15"/>
      <c r="V997" s="15"/>
      <c r="W997" s="15"/>
    </row>
    <row r="998" spans="1:23" x14ac:dyDescent="0.3">
      <c r="A998" s="15"/>
      <c r="B998" s="15"/>
      <c r="C998" s="15"/>
      <c r="D998" s="15"/>
      <c r="E998" s="15"/>
      <c r="F998" s="15"/>
      <c r="G998" s="16"/>
      <c r="H998" s="15"/>
      <c r="I998" s="15"/>
      <c r="J998" s="15"/>
      <c r="K998" s="15"/>
      <c r="L998" s="15"/>
      <c r="M998" s="15"/>
      <c r="N998" s="15"/>
      <c r="O998" s="15"/>
      <c r="P998" s="15"/>
      <c r="Q998" s="15"/>
      <c r="R998" s="15"/>
      <c r="S998" s="15"/>
      <c r="T998" s="15"/>
      <c r="U998" s="15"/>
      <c r="V998" s="15"/>
      <c r="W998" s="15"/>
    </row>
    <row r="999" spans="1:23" x14ac:dyDescent="0.3">
      <c r="A999" s="15"/>
      <c r="B999" s="15"/>
      <c r="C999" s="15"/>
      <c r="D999" s="15"/>
      <c r="E999" s="15"/>
      <c r="F999" s="15"/>
      <c r="G999" s="16"/>
      <c r="H999" s="15"/>
      <c r="I999" s="15"/>
      <c r="J999" s="15"/>
      <c r="K999" s="15"/>
      <c r="L999" s="15"/>
      <c r="M999" s="15"/>
      <c r="N999" s="15"/>
      <c r="O999" s="15"/>
      <c r="P999" s="15"/>
      <c r="Q999" s="15"/>
      <c r="R999" s="15"/>
      <c r="S999" s="15"/>
      <c r="T999" s="15"/>
      <c r="U999" s="15"/>
      <c r="V999" s="15"/>
      <c r="W999" s="15"/>
    </row>
    <row r="1000" spans="1:23" x14ac:dyDescent="0.3">
      <c r="A1000" s="15"/>
      <c r="B1000" s="15"/>
      <c r="C1000" s="15"/>
      <c r="D1000" s="15"/>
      <c r="E1000" s="15"/>
      <c r="F1000" s="15"/>
      <c r="G1000" s="16"/>
      <c r="H1000" s="15"/>
      <c r="I1000" s="15"/>
      <c r="J1000" s="15"/>
      <c r="K1000" s="15"/>
      <c r="L1000" s="15"/>
      <c r="M1000" s="15"/>
      <c r="N1000" s="15"/>
      <c r="O1000" s="15"/>
      <c r="P1000" s="15"/>
      <c r="Q1000" s="15"/>
      <c r="R1000" s="15"/>
      <c r="S1000" s="15"/>
      <c r="T1000" s="15"/>
      <c r="U1000" s="15"/>
      <c r="V1000" s="15"/>
      <c r="W1000" s="15"/>
    </row>
    <row r="1001" spans="1:23" x14ac:dyDescent="0.3">
      <c r="A1001" s="15"/>
      <c r="B1001" s="15"/>
      <c r="C1001" s="15"/>
      <c r="D1001" s="15"/>
      <c r="E1001" s="15"/>
      <c r="F1001" s="15"/>
      <c r="G1001" s="16"/>
      <c r="H1001" s="15"/>
      <c r="I1001" s="15"/>
      <c r="J1001" s="15"/>
      <c r="K1001" s="15"/>
      <c r="L1001" s="15"/>
      <c r="M1001" s="15"/>
      <c r="N1001" s="15"/>
      <c r="O1001" s="15"/>
      <c r="P1001" s="15"/>
      <c r="Q1001" s="15"/>
      <c r="R1001" s="15"/>
      <c r="S1001" s="15"/>
      <c r="T1001" s="15"/>
      <c r="U1001" s="15"/>
      <c r="V1001" s="15"/>
      <c r="W1001" s="15"/>
    </row>
    <row r="1002" spans="1:23" x14ac:dyDescent="0.3">
      <c r="A1002" s="15"/>
      <c r="B1002" s="15"/>
      <c r="C1002" s="15"/>
      <c r="D1002" s="15"/>
      <c r="E1002" s="15"/>
      <c r="F1002" s="15"/>
      <c r="G1002" s="16"/>
      <c r="H1002" s="15"/>
      <c r="I1002" s="15"/>
      <c r="J1002" s="15"/>
      <c r="K1002" s="15"/>
      <c r="L1002" s="15"/>
      <c r="M1002" s="15"/>
      <c r="N1002" s="15"/>
      <c r="O1002" s="15"/>
      <c r="P1002" s="15"/>
      <c r="Q1002" s="15"/>
      <c r="R1002" s="15"/>
      <c r="S1002" s="15"/>
      <c r="T1002" s="15"/>
      <c r="U1002" s="15"/>
      <c r="V1002" s="15"/>
      <c r="W1002" s="15"/>
    </row>
    <row r="1003" spans="1:23" x14ac:dyDescent="0.3">
      <c r="A1003" s="15"/>
      <c r="B1003" s="15"/>
      <c r="C1003" s="15"/>
      <c r="D1003" s="15"/>
      <c r="E1003" s="15"/>
      <c r="F1003" s="15"/>
      <c r="G1003" s="16"/>
      <c r="H1003" s="15"/>
      <c r="I1003" s="15"/>
      <c r="J1003" s="15"/>
      <c r="K1003" s="15"/>
      <c r="L1003" s="15"/>
      <c r="M1003" s="15"/>
      <c r="N1003" s="15"/>
      <c r="O1003" s="15"/>
      <c r="P1003" s="15"/>
      <c r="Q1003" s="15"/>
      <c r="R1003" s="15"/>
      <c r="S1003" s="15"/>
      <c r="T1003" s="15"/>
      <c r="U1003" s="15"/>
      <c r="V1003" s="15"/>
      <c r="W1003" s="15"/>
    </row>
    <row r="1004" spans="1:23" x14ac:dyDescent="0.3">
      <c r="A1004" s="15"/>
      <c r="B1004" s="15"/>
      <c r="C1004" s="15"/>
      <c r="D1004" s="15"/>
      <c r="E1004" s="15"/>
      <c r="F1004" s="15"/>
      <c r="G1004" s="16"/>
      <c r="H1004" s="15"/>
      <c r="I1004" s="15"/>
      <c r="J1004" s="15"/>
      <c r="K1004" s="15"/>
      <c r="L1004" s="15"/>
      <c r="M1004" s="15"/>
      <c r="N1004" s="15"/>
      <c r="O1004" s="15"/>
      <c r="P1004" s="15"/>
      <c r="Q1004" s="15"/>
      <c r="R1004" s="15"/>
      <c r="S1004" s="15"/>
      <c r="T1004" s="15"/>
      <c r="U1004" s="15"/>
      <c r="V1004" s="15"/>
      <c r="W1004" s="15"/>
    </row>
    <row r="1005" spans="1:23" x14ac:dyDescent="0.3">
      <c r="A1005" s="15"/>
      <c r="B1005" s="15"/>
      <c r="C1005" s="15"/>
      <c r="D1005" s="15"/>
      <c r="E1005" s="15"/>
      <c r="F1005" s="15"/>
      <c r="G1005" s="16"/>
      <c r="H1005" s="15"/>
      <c r="I1005" s="15"/>
      <c r="J1005" s="15"/>
      <c r="K1005" s="15"/>
      <c r="L1005" s="15"/>
      <c r="M1005" s="15"/>
      <c r="N1005" s="15"/>
      <c r="O1005" s="15"/>
      <c r="P1005" s="15"/>
      <c r="Q1005" s="15"/>
      <c r="R1005" s="15"/>
      <c r="S1005" s="15"/>
      <c r="T1005" s="15"/>
      <c r="U1005" s="15"/>
      <c r="V1005" s="15"/>
      <c r="W1005" s="15"/>
    </row>
    <row r="1006" spans="1:23" x14ac:dyDescent="0.3">
      <c r="A1006" s="15"/>
      <c r="B1006" s="15"/>
      <c r="C1006" s="15"/>
      <c r="D1006" s="15"/>
      <c r="E1006" s="15"/>
      <c r="F1006" s="15"/>
      <c r="G1006" s="16"/>
      <c r="H1006" s="15"/>
      <c r="I1006" s="15"/>
      <c r="J1006" s="15"/>
      <c r="K1006" s="15"/>
      <c r="L1006" s="15"/>
      <c r="M1006" s="15"/>
      <c r="N1006" s="15"/>
      <c r="O1006" s="15"/>
      <c r="P1006" s="15"/>
      <c r="Q1006" s="15"/>
      <c r="R1006" s="15"/>
      <c r="S1006" s="15"/>
      <c r="T1006" s="15"/>
      <c r="U1006" s="15"/>
      <c r="V1006" s="15"/>
      <c r="W1006" s="15"/>
    </row>
    <row r="1007" spans="1:23" x14ac:dyDescent="0.3">
      <c r="A1007" s="15"/>
      <c r="B1007" s="15"/>
      <c r="C1007" s="15"/>
      <c r="D1007" s="15"/>
      <c r="E1007" s="15"/>
      <c r="F1007" s="15"/>
      <c r="G1007" s="16"/>
      <c r="H1007" s="15"/>
      <c r="I1007" s="15"/>
      <c r="J1007" s="15"/>
      <c r="K1007" s="15"/>
      <c r="L1007" s="15"/>
      <c r="M1007" s="15"/>
      <c r="N1007" s="15"/>
      <c r="O1007" s="15"/>
      <c r="P1007" s="15"/>
      <c r="Q1007" s="15"/>
      <c r="R1007" s="15"/>
      <c r="S1007" s="15"/>
      <c r="T1007" s="15"/>
      <c r="U1007" s="15"/>
      <c r="V1007" s="15"/>
      <c r="W1007" s="15"/>
    </row>
    <row r="1008" spans="1:23" x14ac:dyDescent="0.3">
      <c r="A1008" s="15"/>
      <c r="B1008" s="15"/>
      <c r="C1008" s="15"/>
      <c r="D1008" s="15"/>
      <c r="E1008" s="15"/>
      <c r="F1008" s="15"/>
      <c r="G1008" s="16"/>
      <c r="H1008" s="15"/>
      <c r="I1008" s="15"/>
      <c r="J1008" s="15"/>
      <c r="K1008" s="15"/>
      <c r="L1008" s="15"/>
      <c r="M1008" s="15"/>
      <c r="N1008" s="15"/>
      <c r="O1008" s="15"/>
      <c r="P1008" s="15"/>
      <c r="Q1008" s="15"/>
      <c r="R1008" s="15"/>
      <c r="S1008" s="15"/>
      <c r="T1008" s="15"/>
      <c r="U1008" s="15"/>
      <c r="V1008" s="15"/>
      <c r="W1008" s="15"/>
    </row>
    <row r="1009" spans="1:23" x14ac:dyDescent="0.3">
      <c r="A1009" s="15"/>
      <c r="B1009" s="15"/>
      <c r="C1009" s="15"/>
      <c r="D1009" s="15"/>
      <c r="E1009" s="15"/>
      <c r="F1009" s="15"/>
      <c r="G1009" s="16"/>
      <c r="H1009" s="15"/>
      <c r="I1009" s="15"/>
      <c r="J1009" s="15"/>
      <c r="K1009" s="15"/>
      <c r="L1009" s="15"/>
      <c r="M1009" s="15"/>
      <c r="N1009" s="15"/>
      <c r="O1009" s="15"/>
      <c r="P1009" s="15"/>
      <c r="Q1009" s="15"/>
      <c r="R1009" s="15"/>
      <c r="S1009" s="15"/>
      <c r="T1009" s="15"/>
      <c r="U1009" s="15"/>
      <c r="V1009" s="15"/>
      <c r="W1009" s="15"/>
    </row>
    <row r="1010" spans="1:23" x14ac:dyDescent="0.3">
      <c r="A1010" s="15"/>
      <c r="B1010" s="15"/>
      <c r="C1010" s="15"/>
      <c r="D1010" s="15"/>
      <c r="E1010" s="15"/>
      <c r="F1010" s="15"/>
      <c r="G1010" s="16"/>
      <c r="H1010" s="15"/>
      <c r="I1010" s="15"/>
      <c r="J1010" s="15"/>
      <c r="K1010" s="15"/>
      <c r="L1010" s="15"/>
      <c r="M1010" s="15"/>
      <c r="N1010" s="15"/>
      <c r="O1010" s="15"/>
      <c r="P1010" s="15"/>
      <c r="Q1010" s="15"/>
      <c r="R1010" s="15"/>
      <c r="S1010" s="15"/>
      <c r="T1010" s="15"/>
      <c r="U1010" s="15"/>
      <c r="V1010" s="15"/>
      <c r="W1010" s="15"/>
    </row>
    <row r="1011" spans="1:23" x14ac:dyDescent="0.3">
      <c r="A1011" s="15"/>
      <c r="B1011" s="15"/>
      <c r="C1011" s="15"/>
      <c r="D1011" s="15"/>
      <c r="E1011" s="15"/>
      <c r="F1011" s="15"/>
      <c r="G1011" s="16"/>
      <c r="H1011" s="15"/>
      <c r="I1011" s="15"/>
      <c r="J1011" s="15"/>
      <c r="K1011" s="15"/>
      <c r="L1011" s="15"/>
      <c r="M1011" s="15"/>
      <c r="N1011" s="15"/>
      <c r="O1011" s="15"/>
      <c r="P1011" s="15"/>
      <c r="Q1011" s="15"/>
      <c r="R1011" s="15"/>
      <c r="S1011" s="15"/>
      <c r="T1011" s="15"/>
      <c r="U1011" s="15"/>
      <c r="V1011" s="15"/>
      <c r="W1011" s="15"/>
    </row>
    <row r="1012" spans="1:23" x14ac:dyDescent="0.3">
      <c r="A1012" s="15"/>
      <c r="B1012" s="15"/>
      <c r="C1012" s="15"/>
      <c r="D1012" s="15"/>
      <c r="E1012" s="15"/>
      <c r="F1012" s="15"/>
      <c r="G1012" s="16"/>
      <c r="H1012" s="15"/>
      <c r="I1012" s="15"/>
      <c r="J1012" s="15"/>
      <c r="K1012" s="15"/>
      <c r="L1012" s="15"/>
      <c r="M1012" s="15"/>
      <c r="N1012" s="15"/>
      <c r="O1012" s="15"/>
      <c r="P1012" s="15"/>
      <c r="Q1012" s="15"/>
      <c r="R1012" s="15"/>
      <c r="S1012" s="15"/>
      <c r="T1012" s="15"/>
      <c r="U1012" s="15"/>
      <c r="V1012" s="15"/>
      <c r="W1012" s="15"/>
    </row>
    <row r="1013" spans="1:23" x14ac:dyDescent="0.3">
      <c r="A1013" s="15"/>
      <c r="B1013" s="15"/>
      <c r="C1013" s="15"/>
      <c r="D1013" s="15"/>
      <c r="E1013" s="15"/>
      <c r="F1013" s="15"/>
      <c r="G1013" s="16"/>
      <c r="H1013" s="15"/>
      <c r="I1013" s="15"/>
      <c r="J1013" s="15"/>
      <c r="K1013" s="15"/>
      <c r="L1013" s="15"/>
      <c r="M1013" s="15"/>
      <c r="N1013" s="15"/>
      <c r="O1013" s="15"/>
      <c r="P1013" s="15"/>
      <c r="Q1013" s="15"/>
      <c r="R1013" s="15"/>
      <c r="S1013" s="15"/>
      <c r="T1013" s="15"/>
      <c r="U1013" s="15"/>
      <c r="V1013" s="15"/>
      <c r="W1013" s="15"/>
    </row>
    <row r="1014" spans="1:23" x14ac:dyDescent="0.3">
      <c r="A1014" s="15"/>
      <c r="B1014" s="15"/>
      <c r="C1014" s="15"/>
      <c r="D1014" s="15"/>
      <c r="E1014" s="15"/>
      <c r="F1014" s="15"/>
      <c r="G1014" s="16"/>
      <c r="H1014" s="15"/>
      <c r="I1014" s="15"/>
      <c r="J1014" s="15"/>
      <c r="K1014" s="15"/>
      <c r="L1014" s="15"/>
      <c r="M1014" s="15"/>
      <c r="N1014" s="15"/>
      <c r="O1014" s="15"/>
      <c r="P1014" s="15"/>
      <c r="Q1014" s="15"/>
      <c r="R1014" s="15"/>
      <c r="S1014" s="15"/>
      <c r="T1014" s="15"/>
      <c r="U1014" s="15"/>
      <c r="V1014" s="15"/>
      <c r="W1014" s="15"/>
    </row>
    <row r="1015" spans="1:23" x14ac:dyDescent="0.3">
      <c r="A1015" s="15"/>
      <c r="B1015" s="15"/>
      <c r="C1015" s="15"/>
      <c r="D1015" s="15"/>
      <c r="E1015" s="15"/>
      <c r="F1015" s="15"/>
      <c r="G1015" s="16"/>
      <c r="H1015" s="15"/>
      <c r="I1015" s="15"/>
      <c r="J1015" s="15"/>
      <c r="K1015" s="15"/>
      <c r="L1015" s="15"/>
      <c r="M1015" s="15"/>
      <c r="N1015" s="15"/>
      <c r="O1015" s="15"/>
      <c r="P1015" s="15"/>
      <c r="Q1015" s="15"/>
      <c r="R1015" s="15"/>
      <c r="S1015" s="15"/>
      <c r="T1015" s="15"/>
      <c r="U1015" s="15"/>
      <c r="V1015" s="15"/>
      <c r="W1015" s="15"/>
    </row>
    <row r="1016" spans="1:23" x14ac:dyDescent="0.3">
      <c r="A1016" s="15"/>
      <c r="B1016" s="15"/>
      <c r="C1016" s="15"/>
      <c r="D1016" s="15"/>
      <c r="E1016" s="15"/>
      <c r="F1016" s="15"/>
      <c r="G1016" s="16"/>
      <c r="H1016" s="15"/>
      <c r="I1016" s="15"/>
      <c r="J1016" s="15"/>
      <c r="K1016" s="15"/>
      <c r="L1016" s="15"/>
      <c r="M1016" s="15"/>
      <c r="N1016" s="15"/>
      <c r="O1016" s="15"/>
      <c r="P1016" s="15"/>
      <c r="Q1016" s="15"/>
      <c r="R1016" s="15"/>
      <c r="S1016" s="15"/>
      <c r="T1016" s="15"/>
      <c r="U1016" s="15"/>
      <c r="V1016" s="15"/>
      <c r="W1016" s="15"/>
    </row>
    <row r="1017" spans="1:23" x14ac:dyDescent="0.3">
      <c r="A1017" s="15"/>
      <c r="B1017" s="15"/>
      <c r="C1017" s="15"/>
      <c r="D1017" s="15"/>
      <c r="E1017" s="15"/>
      <c r="F1017" s="15"/>
      <c r="G1017" s="16"/>
      <c r="H1017" s="15"/>
      <c r="I1017" s="15"/>
      <c r="J1017" s="15"/>
      <c r="K1017" s="15"/>
      <c r="L1017" s="15"/>
      <c r="M1017" s="15"/>
      <c r="N1017" s="15"/>
      <c r="O1017" s="15"/>
      <c r="P1017" s="15"/>
      <c r="Q1017" s="15"/>
      <c r="R1017" s="15"/>
      <c r="S1017" s="15"/>
      <c r="T1017" s="15"/>
      <c r="U1017" s="15"/>
      <c r="V1017" s="15"/>
      <c r="W1017" s="15"/>
    </row>
    <row r="1018" spans="1:23" x14ac:dyDescent="0.3">
      <c r="A1018" s="15"/>
      <c r="B1018" s="15"/>
      <c r="C1018" s="15"/>
      <c r="D1018" s="15"/>
      <c r="E1018" s="15"/>
      <c r="F1018" s="15"/>
      <c r="G1018" s="16"/>
      <c r="H1018" s="15"/>
      <c r="I1018" s="15"/>
      <c r="J1018" s="15"/>
      <c r="K1018" s="15"/>
      <c r="L1018" s="15"/>
      <c r="M1018" s="15"/>
      <c r="N1018" s="15"/>
      <c r="O1018" s="15"/>
      <c r="P1018" s="15"/>
      <c r="Q1018" s="15"/>
      <c r="R1018" s="15"/>
      <c r="S1018" s="15"/>
      <c r="T1018" s="15"/>
      <c r="U1018" s="15"/>
      <c r="V1018" s="15"/>
      <c r="W1018" s="15"/>
    </row>
    <row r="1019" spans="1:23" x14ac:dyDescent="0.3">
      <c r="A1019" s="15"/>
      <c r="B1019" s="15"/>
      <c r="C1019" s="15"/>
      <c r="D1019" s="15"/>
      <c r="E1019" s="15"/>
      <c r="F1019" s="15"/>
      <c r="G1019" s="16"/>
      <c r="H1019" s="15"/>
      <c r="I1019" s="15"/>
      <c r="J1019" s="15"/>
      <c r="K1019" s="15"/>
      <c r="L1019" s="15"/>
      <c r="M1019" s="15"/>
      <c r="N1019" s="15"/>
      <c r="O1019" s="15"/>
      <c r="P1019" s="15"/>
      <c r="Q1019" s="15"/>
      <c r="R1019" s="15"/>
      <c r="S1019" s="15"/>
      <c r="T1019" s="15"/>
      <c r="U1019" s="15"/>
      <c r="V1019" s="15"/>
      <c r="W1019" s="15"/>
    </row>
    <row r="1020" spans="1:23" x14ac:dyDescent="0.3">
      <c r="A1020" s="15"/>
      <c r="B1020" s="15"/>
      <c r="C1020" s="15"/>
      <c r="D1020" s="15"/>
      <c r="E1020" s="15"/>
      <c r="F1020" s="15"/>
      <c r="G1020" s="16"/>
      <c r="H1020" s="15"/>
      <c r="I1020" s="15"/>
      <c r="J1020" s="15"/>
      <c r="K1020" s="15"/>
      <c r="L1020" s="15"/>
      <c r="M1020" s="15"/>
      <c r="N1020" s="15"/>
      <c r="O1020" s="15"/>
      <c r="P1020" s="15"/>
      <c r="Q1020" s="15"/>
      <c r="R1020" s="15"/>
      <c r="S1020" s="15"/>
      <c r="T1020" s="15"/>
      <c r="U1020" s="15"/>
      <c r="V1020" s="15"/>
      <c r="W1020" s="15"/>
    </row>
    <row r="1021" spans="1:23" x14ac:dyDescent="0.3">
      <c r="A1021" s="15"/>
      <c r="B1021" s="15"/>
      <c r="C1021" s="15"/>
      <c r="D1021" s="15"/>
      <c r="E1021" s="15"/>
      <c r="F1021" s="15"/>
      <c r="G1021" s="16"/>
      <c r="H1021" s="15"/>
      <c r="I1021" s="15"/>
      <c r="J1021" s="15"/>
      <c r="K1021" s="15"/>
      <c r="L1021" s="15"/>
      <c r="M1021" s="15"/>
      <c r="N1021" s="15"/>
      <c r="O1021" s="15"/>
      <c r="P1021" s="15"/>
      <c r="Q1021" s="15"/>
      <c r="R1021" s="15"/>
      <c r="S1021" s="15"/>
      <c r="T1021" s="15"/>
      <c r="U1021" s="15"/>
      <c r="V1021" s="15"/>
      <c r="W1021" s="15"/>
    </row>
    <row r="1022" spans="1:23" x14ac:dyDescent="0.3">
      <c r="A1022" s="15"/>
      <c r="B1022" s="15"/>
      <c r="C1022" s="15"/>
      <c r="D1022" s="15"/>
      <c r="E1022" s="15"/>
      <c r="F1022" s="15"/>
      <c r="G1022" s="16"/>
      <c r="H1022" s="15"/>
      <c r="I1022" s="15"/>
      <c r="J1022" s="15"/>
      <c r="K1022" s="15"/>
      <c r="L1022" s="15"/>
      <c r="M1022" s="15"/>
      <c r="N1022" s="15"/>
      <c r="O1022" s="15"/>
      <c r="P1022" s="15"/>
      <c r="Q1022" s="15"/>
      <c r="R1022" s="15"/>
      <c r="S1022" s="15"/>
      <c r="T1022" s="15"/>
      <c r="U1022" s="15"/>
      <c r="V1022" s="15"/>
      <c r="W1022" s="15"/>
    </row>
    <row r="1023" spans="1:23" x14ac:dyDescent="0.3">
      <c r="A1023" s="15"/>
      <c r="B1023" s="15"/>
      <c r="C1023" s="15"/>
      <c r="D1023" s="15"/>
      <c r="E1023" s="15"/>
      <c r="F1023" s="15"/>
      <c r="G1023" s="16"/>
      <c r="H1023" s="15"/>
      <c r="I1023" s="15"/>
      <c r="J1023" s="15"/>
      <c r="K1023" s="15"/>
      <c r="L1023" s="15"/>
      <c r="M1023" s="15"/>
      <c r="N1023" s="15"/>
      <c r="O1023" s="15"/>
      <c r="P1023" s="15"/>
      <c r="Q1023" s="15"/>
      <c r="R1023" s="15"/>
      <c r="S1023" s="15"/>
      <c r="T1023" s="15"/>
      <c r="U1023" s="15"/>
      <c r="V1023" s="15"/>
      <c r="W1023" s="15"/>
    </row>
    <row r="1024" spans="1:23" x14ac:dyDescent="0.3">
      <c r="A1024" s="15"/>
      <c r="B1024" s="15"/>
      <c r="C1024" s="15"/>
      <c r="D1024" s="15"/>
      <c r="E1024" s="15"/>
      <c r="F1024" s="15"/>
      <c r="G1024" s="16"/>
      <c r="H1024" s="15"/>
      <c r="I1024" s="15"/>
      <c r="J1024" s="15"/>
      <c r="K1024" s="15"/>
      <c r="L1024" s="15"/>
      <c r="M1024" s="15"/>
      <c r="N1024" s="15"/>
      <c r="O1024" s="15"/>
      <c r="P1024" s="15"/>
      <c r="Q1024" s="15"/>
      <c r="R1024" s="15"/>
      <c r="S1024" s="15"/>
      <c r="T1024" s="15"/>
      <c r="U1024" s="15"/>
      <c r="V1024" s="15"/>
      <c r="W1024" s="15"/>
    </row>
    <row r="1025" spans="1:23" x14ac:dyDescent="0.3">
      <c r="A1025" s="15"/>
      <c r="B1025" s="15"/>
      <c r="C1025" s="15"/>
      <c r="D1025" s="15"/>
      <c r="E1025" s="15"/>
      <c r="F1025" s="15"/>
      <c r="G1025" s="16"/>
      <c r="H1025" s="15"/>
      <c r="I1025" s="15"/>
      <c r="J1025" s="15"/>
      <c r="K1025" s="15"/>
      <c r="L1025" s="15"/>
      <c r="M1025" s="15"/>
      <c r="N1025" s="15"/>
      <c r="O1025" s="15"/>
      <c r="P1025" s="15"/>
      <c r="Q1025" s="15"/>
      <c r="R1025" s="15"/>
      <c r="S1025" s="15"/>
      <c r="T1025" s="15"/>
      <c r="U1025" s="15"/>
      <c r="V1025" s="15"/>
      <c r="W1025" s="15"/>
    </row>
    <row r="1026" spans="1:23" x14ac:dyDescent="0.3">
      <c r="A1026" s="15"/>
      <c r="B1026" s="15"/>
      <c r="C1026" s="15"/>
      <c r="D1026" s="15"/>
      <c r="E1026" s="15"/>
      <c r="F1026" s="15"/>
      <c r="G1026" s="16"/>
      <c r="H1026" s="15"/>
      <c r="I1026" s="15"/>
      <c r="J1026" s="15"/>
      <c r="K1026" s="15"/>
      <c r="L1026" s="15"/>
      <c r="M1026" s="15"/>
      <c r="N1026" s="15"/>
      <c r="O1026" s="15"/>
      <c r="P1026" s="15"/>
      <c r="Q1026" s="15"/>
      <c r="R1026" s="15"/>
      <c r="S1026" s="15"/>
      <c r="T1026" s="15"/>
      <c r="U1026" s="15"/>
      <c r="V1026" s="15"/>
      <c r="W1026" s="15"/>
    </row>
    <row r="1027" spans="1:23" x14ac:dyDescent="0.3">
      <c r="A1027" s="15"/>
      <c r="B1027" s="15"/>
      <c r="C1027" s="15"/>
      <c r="D1027" s="15"/>
      <c r="E1027" s="15"/>
      <c r="F1027" s="15"/>
      <c r="G1027" s="16"/>
      <c r="H1027" s="15"/>
      <c r="I1027" s="15"/>
      <c r="J1027" s="15"/>
      <c r="K1027" s="15"/>
      <c r="L1027" s="15"/>
      <c r="M1027" s="15"/>
      <c r="N1027" s="15"/>
      <c r="O1027" s="15"/>
      <c r="P1027" s="15"/>
      <c r="Q1027" s="15"/>
      <c r="R1027" s="15"/>
      <c r="S1027" s="15"/>
      <c r="T1027" s="15"/>
      <c r="U1027" s="15"/>
      <c r="V1027" s="15"/>
      <c r="W1027" s="15"/>
    </row>
    <row r="1028" spans="1:23" x14ac:dyDescent="0.3">
      <c r="A1028" s="15"/>
      <c r="B1028" s="15"/>
      <c r="C1028" s="15"/>
      <c r="D1028" s="15"/>
      <c r="E1028" s="15"/>
      <c r="F1028" s="15"/>
      <c r="G1028" s="16"/>
      <c r="H1028" s="15"/>
      <c r="I1028" s="15"/>
      <c r="J1028" s="15"/>
      <c r="K1028" s="15"/>
      <c r="L1028" s="15"/>
      <c r="M1028" s="15"/>
      <c r="N1028" s="15"/>
      <c r="O1028" s="15"/>
      <c r="P1028" s="15"/>
      <c r="Q1028" s="15"/>
      <c r="R1028" s="15"/>
      <c r="S1028" s="15"/>
      <c r="T1028" s="15"/>
      <c r="U1028" s="15"/>
      <c r="V1028" s="15"/>
      <c r="W1028" s="15"/>
    </row>
    <row r="1029" spans="1:23" x14ac:dyDescent="0.3">
      <c r="A1029" s="15"/>
      <c r="B1029" s="15"/>
      <c r="C1029" s="15"/>
      <c r="D1029" s="15"/>
      <c r="E1029" s="15"/>
      <c r="F1029" s="15"/>
      <c r="G1029" s="16"/>
      <c r="H1029" s="15"/>
      <c r="I1029" s="15"/>
      <c r="J1029" s="15"/>
      <c r="K1029" s="15"/>
      <c r="L1029" s="15"/>
      <c r="M1029" s="15"/>
      <c r="N1029" s="15"/>
      <c r="O1029" s="15"/>
      <c r="P1029" s="15"/>
      <c r="Q1029" s="15"/>
      <c r="R1029" s="15"/>
      <c r="S1029" s="15"/>
      <c r="T1029" s="15"/>
      <c r="U1029" s="15"/>
      <c r="V1029" s="15"/>
      <c r="W1029" s="15"/>
    </row>
    <row r="1030" spans="1:23" x14ac:dyDescent="0.3">
      <c r="A1030" s="15"/>
      <c r="B1030" s="15"/>
      <c r="C1030" s="15"/>
      <c r="D1030" s="15"/>
      <c r="E1030" s="15"/>
      <c r="F1030" s="15"/>
      <c r="G1030" s="16"/>
      <c r="H1030" s="15"/>
      <c r="I1030" s="15"/>
      <c r="J1030" s="15"/>
      <c r="K1030" s="15"/>
      <c r="L1030" s="15"/>
      <c r="M1030" s="15"/>
      <c r="N1030" s="15"/>
      <c r="O1030" s="15"/>
      <c r="P1030" s="15"/>
      <c r="Q1030" s="15"/>
      <c r="R1030" s="15"/>
      <c r="S1030" s="15"/>
      <c r="T1030" s="15"/>
      <c r="U1030" s="15"/>
      <c r="V1030" s="15"/>
      <c r="W1030" s="15"/>
    </row>
    <row r="1031" spans="1:23" x14ac:dyDescent="0.3">
      <c r="A1031" s="15"/>
      <c r="B1031" s="15"/>
      <c r="C1031" s="15"/>
      <c r="D1031" s="15"/>
      <c r="E1031" s="15"/>
      <c r="F1031" s="15"/>
      <c r="G1031" s="16"/>
      <c r="H1031" s="15"/>
      <c r="I1031" s="15"/>
      <c r="J1031" s="15"/>
      <c r="K1031" s="15"/>
      <c r="L1031" s="15"/>
      <c r="M1031" s="15"/>
      <c r="N1031" s="15"/>
      <c r="O1031" s="15"/>
      <c r="P1031" s="15"/>
      <c r="Q1031" s="15"/>
      <c r="R1031" s="15"/>
      <c r="S1031" s="15"/>
      <c r="T1031" s="15"/>
      <c r="U1031" s="15"/>
      <c r="V1031" s="15"/>
      <c r="W1031" s="15"/>
    </row>
    <row r="1032" spans="1:23" x14ac:dyDescent="0.3">
      <c r="A1032" s="15"/>
      <c r="B1032" s="15"/>
      <c r="C1032" s="15"/>
      <c r="D1032" s="15"/>
      <c r="E1032" s="15"/>
      <c r="F1032" s="15"/>
      <c r="G1032" s="16"/>
      <c r="H1032" s="15"/>
      <c r="I1032" s="15"/>
      <c r="J1032" s="15"/>
      <c r="K1032" s="15"/>
      <c r="L1032" s="15"/>
      <c r="M1032" s="15"/>
      <c r="N1032" s="15"/>
      <c r="O1032" s="15"/>
      <c r="P1032" s="15"/>
      <c r="Q1032" s="15"/>
      <c r="R1032" s="15"/>
      <c r="S1032" s="15"/>
      <c r="T1032" s="15"/>
      <c r="U1032" s="15"/>
      <c r="V1032" s="15"/>
      <c r="W1032" s="15"/>
    </row>
    <row r="1033" spans="1:23" x14ac:dyDescent="0.3">
      <c r="A1033" s="15"/>
      <c r="B1033" s="15"/>
      <c r="C1033" s="15"/>
      <c r="D1033" s="15"/>
      <c r="E1033" s="15"/>
      <c r="F1033" s="15"/>
      <c r="G1033" s="16"/>
      <c r="H1033" s="15"/>
      <c r="I1033" s="15"/>
      <c r="J1033" s="15"/>
      <c r="K1033" s="15"/>
      <c r="L1033" s="15"/>
      <c r="M1033" s="15"/>
      <c r="N1033" s="15"/>
      <c r="O1033" s="15"/>
      <c r="P1033" s="15"/>
      <c r="Q1033" s="15"/>
      <c r="R1033" s="15"/>
      <c r="S1033" s="15"/>
      <c r="T1033" s="15"/>
      <c r="U1033" s="15"/>
      <c r="V1033" s="15"/>
      <c r="W1033" s="15"/>
    </row>
    <row r="1034" spans="1:23" x14ac:dyDescent="0.3">
      <c r="A1034" s="15"/>
      <c r="B1034" s="15"/>
      <c r="C1034" s="15"/>
      <c r="D1034" s="15"/>
      <c r="E1034" s="15"/>
      <c r="F1034" s="15"/>
      <c r="G1034" s="16"/>
      <c r="H1034" s="15"/>
      <c r="I1034" s="15"/>
      <c r="J1034" s="15"/>
      <c r="K1034" s="15"/>
      <c r="L1034" s="15"/>
      <c r="M1034" s="15"/>
      <c r="N1034" s="15"/>
      <c r="O1034" s="15"/>
      <c r="P1034" s="15"/>
      <c r="Q1034" s="15"/>
      <c r="R1034" s="15"/>
      <c r="S1034" s="15"/>
      <c r="T1034" s="15"/>
      <c r="U1034" s="15"/>
      <c r="V1034" s="15"/>
      <c r="W1034" s="15"/>
    </row>
    <row r="1035" spans="1:23" x14ac:dyDescent="0.3">
      <c r="A1035" s="15"/>
      <c r="B1035" s="15"/>
      <c r="C1035" s="15"/>
      <c r="D1035" s="15"/>
      <c r="E1035" s="15"/>
      <c r="F1035" s="15"/>
      <c r="G1035" s="16"/>
      <c r="H1035" s="15"/>
      <c r="I1035" s="15"/>
      <c r="J1035" s="15"/>
      <c r="K1035" s="15"/>
      <c r="L1035" s="15"/>
      <c r="M1035" s="15"/>
      <c r="N1035" s="15"/>
      <c r="O1035" s="15"/>
      <c r="P1035" s="15"/>
      <c r="Q1035" s="15"/>
      <c r="R1035" s="15"/>
      <c r="S1035" s="15"/>
      <c r="T1035" s="15"/>
      <c r="U1035" s="15"/>
      <c r="V1035" s="15"/>
      <c r="W1035" s="15"/>
    </row>
    <row r="1036" spans="1:23" x14ac:dyDescent="0.3">
      <c r="A1036" s="15"/>
      <c r="B1036" s="15"/>
      <c r="C1036" s="15"/>
      <c r="D1036" s="15"/>
      <c r="E1036" s="15"/>
      <c r="F1036" s="15"/>
      <c r="G1036" s="16"/>
      <c r="H1036" s="15"/>
      <c r="I1036" s="15"/>
      <c r="J1036" s="15"/>
      <c r="K1036" s="15"/>
      <c r="L1036" s="15"/>
      <c r="M1036" s="15"/>
      <c r="N1036" s="15"/>
      <c r="O1036" s="15"/>
      <c r="P1036" s="15"/>
      <c r="Q1036" s="15"/>
      <c r="R1036" s="15"/>
      <c r="S1036" s="15"/>
      <c r="T1036" s="15"/>
      <c r="U1036" s="15"/>
      <c r="V1036" s="15"/>
      <c r="W1036" s="15"/>
    </row>
    <row r="1037" spans="1:23" x14ac:dyDescent="0.3">
      <c r="A1037" s="15"/>
      <c r="B1037" s="15"/>
      <c r="C1037" s="15"/>
      <c r="D1037" s="15"/>
      <c r="E1037" s="15"/>
      <c r="F1037" s="15"/>
      <c r="G1037" s="16"/>
      <c r="H1037" s="15"/>
      <c r="I1037" s="15"/>
      <c r="J1037" s="15"/>
      <c r="K1037" s="15"/>
      <c r="L1037" s="15"/>
      <c r="M1037" s="15"/>
      <c r="N1037" s="15"/>
      <c r="O1037" s="15"/>
      <c r="P1037" s="15"/>
      <c r="Q1037" s="15"/>
      <c r="R1037" s="15"/>
      <c r="S1037" s="15"/>
      <c r="T1037" s="15"/>
      <c r="U1037" s="15"/>
      <c r="V1037" s="15"/>
      <c r="W1037" s="15"/>
    </row>
    <row r="1038" spans="1:23" x14ac:dyDescent="0.3">
      <c r="A1038" s="15"/>
      <c r="B1038" s="15"/>
      <c r="C1038" s="15"/>
      <c r="D1038" s="15"/>
      <c r="E1038" s="15"/>
      <c r="F1038" s="15"/>
      <c r="G1038" s="16"/>
      <c r="H1038" s="15"/>
      <c r="I1038" s="15"/>
      <c r="J1038" s="15"/>
      <c r="K1038" s="15"/>
      <c r="L1038" s="15"/>
      <c r="M1038" s="15"/>
      <c r="N1038" s="15"/>
      <c r="O1038" s="15"/>
      <c r="P1038" s="15"/>
      <c r="Q1038" s="15"/>
      <c r="R1038" s="15"/>
      <c r="S1038" s="15"/>
      <c r="T1038" s="15"/>
      <c r="U1038" s="15"/>
      <c r="V1038" s="15"/>
      <c r="W1038" s="15"/>
    </row>
    <row r="1039" spans="1:23" x14ac:dyDescent="0.3">
      <c r="A1039" s="15"/>
      <c r="B1039" s="15"/>
      <c r="C1039" s="15"/>
      <c r="D1039" s="15"/>
      <c r="E1039" s="15"/>
      <c r="F1039" s="15"/>
      <c r="G1039" s="16"/>
      <c r="H1039" s="15"/>
      <c r="I1039" s="15"/>
      <c r="J1039" s="15"/>
      <c r="K1039" s="15"/>
      <c r="L1039" s="15"/>
      <c r="M1039" s="15"/>
      <c r="N1039" s="15"/>
      <c r="O1039" s="15"/>
      <c r="P1039" s="15"/>
      <c r="Q1039" s="15"/>
      <c r="R1039" s="15"/>
      <c r="S1039" s="15"/>
      <c r="T1039" s="15"/>
      <c r="U1039" s="15"/>
      <c r="V1039" s="15"/>
      <c r="W1039" s="15"/>
    </row>
    <row r="1040" spans="1:23" x14ac:dyDescent="0.3">
      <c r="A1040" s="15"/>
      <c r="B1040" s="15"/>
      <c r="C1040" s="15"/>
      <c r="D1040" s="15"/>
      <c r="E1040" s="15"/>
      <c r="F1040" s="15"/>
      <c r="G1040" s="16"/>
      <c r="H1040" s="15"/>
      <c r="I1040" s="15"/>
      <c r="J1040" s="15"/>
      <c r="K1040" s="15"/>
      <c r="L1040" s="15"/>
      <c r="M1040" s="15"/>
      <c r="N1040" s="15"/>
      <c r="O1040" s="15"/>
      <c r="P1040" s="15"/>
      <c r="Q1040" s="15"/>
      <c r="R1040" s="15"/>
      <c r="S1040" s="15"/>
      <c r="T1040" s="15"/>
      <c r="U1040" s="15"/>
      <c r="V1040" s="15"/>
      <c r="W1040" s="15"/>
    </row>
    <row r="1041" spans="1:23" x14ac:dyDescent="0.3">
      <c r="A1041" s="15"/>
      <c r="B1041" s="15"/>
      <c r="C1041" s="15"/>
      <c r="D1041" s="15"/>
      <c r="E1041" s="15"/>
      <c r="F1041" s="15"/>
      <c r="G1041" s="16"/>
      <c r="H1041" s="15"/>
      <c r="I1041" s="15"/>
      <c r="J1041" s="15"/>
      <c r="K1041" s="15"/>
      <c r="L1041" s="15"/>
      <c r="M1041" s="15"/>
      <c r="N1041" s="15"/>
      <c r="O1041" s="15"/>
      <c r="P1041" s="15"/>
      <c r="Q1041" s="15"/>
      <c r="R1041" s="15"/>
      <c r="S1041" s="15"/>
      <c r="T1041" s="15"/>
      <c r="U1041" s="15"/>
      <c r="V1041" s="15"/>
      <c r="W1041" s="15"/>
    </row>
    <row r="1042" spans="1:23" x14ac:dyDescent="0.3">
      <c r="A1042" s="15"/>
      <c r="B1042" s="15"/>
      <c r="C1042" s="15"/>
      <c r="D1042" s="15"/>
      <c r="E1042" s="15"/>
      <c r="F1042" s="15"/>
      <c r="G1042" s="16"/>
      <c r="H1042" s="15"/>
      <c r="I1042" s="15"/>
      <c r="J1042" s="15"/>
      <c r="K1042" s="15"/>
      <c r="L1042" s="15"/>
      <c r="M1042" s="15"/>
      <c r="N1042" s="15"/>
      <c r="O1042" s="15"/>
      <c r="P1042" s="15"/>
      <c r="Q1042" s="15"/>
      <c r="R1042" s="15"/>
      <c r="S1042" s="15"/>
      <c r="T1042" s="15"/>
      <c r="U1042" s="15"/>
      <c r="V1042" s="15"/>
      <c r="W1042" s="15"/>
    </row>
    <row r="1043" spans="1:23" x14ac:dyDescent="0.3">
      <c r="A1043" s="15"/>
      <c r="B1043" s="15"/>
      <c r="C1043" s="15"/>
      <c r="D1043" s="15"/>
      <c r="E1043" s="15"/>
      <c r="F1043" s="15"/>
      <c r="G1043" s="16"/>
      <c r="H1043" s="15"/>
      <c r="I1043" s="15"/>
      <c r="J1043" s="15"/>
      <c r="K1043" s="15"/>
      <c r="L1043" s="15"/>
      <c r="M1043" s="15"/>
      <c r="N1043" s="15"/>
      <c r="O1043" s="15"/>
      <c r="P1043" s="15"/>
      <c r="Q1043" s="15"/>
      <c r="R1043" s="15"/>
      <c r="S1043" s="15"/>
      <c r="T1043" s="15"/>
      <c r="U1043" s="15"/>
      <c r="V1043" s="15"/>
      <c r="W1043" s="15"/>
    </row>
    <row r="1044" spans="1:23" x14ac:dyDescent="0.3">
      <c r="A1044" s="15"/>
      <c r="B1044" s="15"/>
      <c r="C1044" s="15"/>
      <c r="D1044" s="15"/>
      <c r="E1044" s="15"/>
      <c r="F1044" s="15"/>
      <c r="G1044" s="16"/>
      <c r="H1044" s="15"/>
      <c r="I1044" s="15"/>
      <c r="J1044" s="15"/>
      <c r="K1044" s="15"/>
      <c r="L1044" s="15"/>
      <c r="M1044" s="15"/>
      <c r="N1044" s="15"/>
      <c r="O1044" s="15"/>
      <c r="P1044" s="15"/>
      <c r="Q1044" s="15"/>
      <c r="R1044" s="15"/>
      <c r="S1044" s="15"/>
      <c r="T1044" s="15"/>
      <c r="U1044" s="15"/>
      <c r="V1044" s="15"/>
      <c r="W1044" s="15"/>
    </row>
    <row r="1045" spans="1:23" x14ac:dyDescent="0.3">
      <c r="A1045" s="15"/>
      <c r="B1045" s="15"/>
      <c r="C1045" s="15"/>
      <c r="D1045" s="15"/>
      <c r="E1045" s="15"/>
      <c r="F1045" s="15"/>
      <c r="G1045" s="16"/>
      <c r="H1045" s="15"/>
      <c r="I1045" s="15"/>
      <c r="J1045" s="15"/>
      <c r="K1045" s="15"/>
      <c r="L1045" s="15"/>
      <c r="M1045" s="15"/>
      <c r="N1045" s="15"/>
      <c r="O1045" s="15"/>
      <c r="P1045" s="15"/>
      <c r="Q1045" s="15"/>
      <c r="R1045" s="15"/>
      <c r="S1045" s="15"/>
      <c r="T1045" s="15"/>
      <c r="U1045" s="15"/>
      <c r="V1045" s="15"/>
      <c r="W1045" s="15"/>
    </row>
    <row r="1046" spans="1:23" x14ac:dyDescent="0.3">
      <c r="A1046" s="15"/>
      <c r="B1046" s="15"/>
      <c r="C1046" s="15"/>
      <c r="D1046" s="15"/>
      <c r="E1046" s="15"/>
      <c r="F1046" s="15"/>
      <c r="G1046" s="16"/>
      <c r="H1046" s="15"/>
      <c r="I1046" s="15"/>
      <c r="J1046" s="15"/>
      <c r="K1046" s="15"/>
      <c r="L1046" s="15"/>
      <c r="M1046" s="15"/>
      <c r="N1046" s="15"/>
      <c r="O1046" s="15"/>
      <c r="P1046" s="15"/>
      <c r="Q1046" s="15"/>
      <c r="R1046" s="15"/>
      <c r="S1046" s="15"/>
      <c r="T1046" s="15"/>
      <c r="U1046" s="15"/>
      <c r="V1046" s="15"/>
      <c r="W1046" s="15"/>
    </row>
    <row r="1047" spans="1:23" x14ac:dyDescent="0.3">
      <c r="A1047" s="15"/>
      <c r="B1047" s="15"/>
      <c r="C1047" s="15"/>
      <c r="D1047" s="15"/>
      <c r="E1047" s="15"/>
      <c r="F1047" s="15"/>
      <c r="G1047" s="16"/>
      <c r="H1047" s="15"/>
      <c r="I1047" s="15"/>
      <c r="J1047" s="15"/>
      <c r="K1047" s="15"/>
      <c r="L1047" s="15"/>
      <c r="M1047" s="15"/>
      <c r="N1047" s="15"/>
      <c r="O1047" s="15"/>
      <c r="P1047" s="15"/>
      <c r="Q1047" s="15"/>
      <c r="R1047" s="15"/>
      <c r="S1047" s="15"/>
      <c r="T1047" s="15"/>
      <c r="U1047" s="15"/>
      <c r="V1047" s="15"/>
      <c r="W1047" s="15"/>
    </row>
    <row r="1048" spans="1:23" x14ac:dyDescent="0.3">
      <c r="A1048" s="15"/>
      <c r="B1048" s="15"/>
      <c r="C1048" s="15"/>
      <c r="D1048" s="15"/>
      <c r="E1048" s="15"/>
      <c r="F1048" s="15"/>
      <c r="G1048" s="16"/>
      <c r="H1048" s="15"/>
      <c r="I1048" s="15"/>
      <c r="J1048" s="15"/>
      <c r="K1048" s="15"/>
      <c r="L1048" s="15"/>
      <c r="M1048" s="15"/>
      <c r="N1048" s="15"/>
      <c r="O1048" s="15"/>
      <c r="P1048" s="15"/>
      <c r="Q1048" s="15"/>
      <c r="R1048" s="15"/>
      <c r="S1048" s="15"/>
      <c r="T1048" s="15"/>
      <c r="U1048" s="15"/>
      <c r="V1048" s="15"/>
      <c r="W1048" s="15"/>
    </row>
    <row r="1049" spans="1:23" x14ac:dyDescent="0.3">
      <c r="A1049" s="15"/>
      <c r="B1049" s="15"/>
      <c r="C1049" s="15"/>
      <c r="D1049" s="15"/>
      <c r="E1049" s="15"/>
      <c r="F1049" s="15"/>
      <c r="G1049" s="16"/>
      <c r="H1049" s="15"/>
      <c r="I1049" s="15"/>
      <c r="J1049" s="15"/>
      <c r="K1049" s="15"/>
      <c r="L1049" s="15"/>
      <c r="M1049" s="15"/>
      <c r="N1049" s="15"/>
      <c r="O1049" s="15"/>
      <c r="P1049" s="15"/>
      <c r="Q1049" s="15"/>
      <c r="R1049" s="15"/>
      <c r="S1049" s="15"/>
      <c r="T1049" s="15"/>
      <c r="U1049" s="15"/>
      <c r="V1049" s="15"/>
      <c r="W1049" s="15"/>
    </row>
    <row r="1050" spans="1:23" x14ac:dyDescent="0.3">
      <c r="A1050" s="15"/>
      <c r="B1050" s="15"/>
      <c r="C1050" s="15"/>
      <c r="D1050" s="15"/>
      <c r="E1050" s="15"/>
      <c r="F1050" s="15"/>
      <c r="G1050" s="16"/>
      <c r="H1050" s="15"/>
      <c r="I1050" s="15"/>
      <c r="J1050" s="15"/>
      <c r="K1050" s="15"/>
      <c r="L1050" s="15"/>
      <c r="M1050" s="15"/>
      <c r="N1050" s="15"/>
      <c r="O1050" s="15"/>
      <c r="P1050" s="15"/>
      <c r="Q1050" s="15"/>
      <c r="R1050" s="15"/>
      <c r="S1050" s="15"/>
      <c r="T1050" s="15"/>
      <c r="U1050" s="15"/>
      <c r="V1050" s="15"/>
      <c r="W1050" s="15"/>
    </row>
    <row r="1051" spans="1:23" x14ac:dyDescent="0.3">
      <c r="A1051" s="15"/>
      <c r="B1051" s="15"/>
      <c r="C1051" s="15"/>
      <c r="D1051" s="15"/>
      <c r="E1051" s="15"/>
      <c r="F1051" s="15"/>
      <c r="G1051" s="16"/>
      <c r="H1051" s="15"/>
      <c r="I1051" s="15"/>
      <c r="J1051" s="15"/>
      <c r="K1051" s="15"/>
      <c r="L1051" s="15"/>
      <c r="M1051" s="15"/>
      <c r="N1051" s="15"/>
      <c r="O1051" s="15"/>
      <c r="P1051" s="15"/>
      <c r="Q1051" s="15"/>
      <c r="R1051" s="15"/>
      <c r="S1051" s="15"/>
      <c r="T1051" s="15"/>
      <c r="U1051" s="15"/>
      <c r="V1051" s="15"/>
      <c r="W1051" s="15"/>
    </row>
    <row r="1052" spans="1:23" x14ac:dyDescent="0.3">
      <c r="A1052" s="15"/>
      <c r="B1052" s="15"/>
      <c r="C1052" s="15"/>
      <c r="D1052" s="15"/>
      <c r="E1052" s="15"/>
      <c r="F1052" s="15"/>
      <c r="G1052" s="16"/>
      <c r="H1052" s="15"/>
      <c r="I1052" s="15"/>
      <c r="J1052" s="15"/>
      <c r="K1052" s="15"/>
      <c r="L1052" s="15"/>
      <c r="M1052" s="15"/>
      <c r="N1052" s="15"/>
      <c r="O1052" s="15"/>
      <c r="P1052" s="15"/>
      <c r="Q1052" s="15"/>
      <c r="R1052" s="15"/>
      <c r="S1052" s="15"/>
      <c r="T1052" s="15"/>
      <c r="U1052" s="15"/>
      <c r="V1052" s="15"/>
      <c r="W1052" s="15"/>
    </row>
    <row r="1053" spans="1:23" x14ac:dyDescent="0.3">
      <c r="A1053" s="15"/>
      <c r="B1053" s="15"/>
      <c r="C1053" s="15"/>
      <c r="D1053" s="15"/>
      <c r="E1053" s="15"/>
      <c r="F1053" s="15"/>
      <c r="G1053" s="16"/>
      <c r="H1053" s="15"/>
      <c r="I1053" s="15"/>
      <c r="J1053" s="15"/>
      <c r="K1053" s="15"/>
      <c r="L1053" s="15"/>
      <c r="M1053" s="15"/>
      <c r="N1053" s="15"/>
      <c r="O1053" s="15"/>
      <c r="P1053" s="15"/>
      <c r="Q1053" s="15"/>
      <c r="R1053" s="15"/>
      <c r="S1053" s="15"/>
      <c r="T1053" s="15"/>
      <c r="U1053" s="15"/>
      <c r="V1053" s="15"/>
      <c r="W1053" s="15"/>
    </row>
    <row r="1054" spans="1:23" x14ac:dyDescent="0.3">
      <c r="A1054" s="15"/>
      <c r="B1054" s="15"/>
      <c r="C1054" s="15"/>
      <c r="D1054" s="15"/>
      <c r="E1054" s="15"/>
      <c r="F1054" s="15"/>
      <c r="G1054" s="16"/>
      <c r="H1054" s="15"/>
      <c r="I1054" s="15"/>
      <c r="J1054" s="15"/>
      <c r="K1054" s="15"/>
      <c r="L1054" s="15"/>
      <c r="M1054" s="15"/>
      <c r="N1054" s="15"/>
      <c r="O1054" s="15"/>
      <c r="P1054" s="15"/>
      <c r="Q1054" s="15"/>
      <c r="R1054" s="15"/>
      <c r="S1054" s="15"/>
      <c r="T1054" s="15"/>
      <c r="U1054" s="15"/>
      <c r="V1054" s="15"/>
      <c r="W1054" s="15"/>
    </row>
    <row r="1055" spans="1:23" x14ac:dyDescent="0.3">
      <c r="A1055" s="15"/>
      <c r="B1055" s="15"/>
      <c r="C1055" s="15"/>
      <c r="D1055" s="15"/>
      <c r="E1055" s="15"/>
      <c r="F1055" s="15"/>
      <c r="G1055" s="16"/>
      <c r="H1055" s="15"/>
      <c r="I1055" s="15"/>
      <c r="J1055" s="15"/>
      <c r="K1055" s="15"/>
      <c r="L1055" s="15"/>
      <c r="M1055" s="15"/>
      <c r="N1055" s="15"/>
      <c r="O1055" s="15"/>
      <c r="P1055" s="15"/>
      <c r="Q1055" s="15"/>
      <c r="R1055" s="15"/>
      <c r="S1055" s="15"/>
      <c r="T1055" s="15"/>
      <c r="U1055" s="15"/>
      <c r="V1055" s="15"/>
      <c r="W1055" s="15"/>
    </row>
    <row r="1056" spans="1:23" x14ac:dyDescent="0.3">
      <c r="A1056" s="15"/>
      <c r="B1056" s="15"/>
      <c r="C1056" s="15"/>
      <c r="D1056" s="15"/>
      <c r="E1056" s="15"/>
      <c r="F1056" s="15"/>
      <c r="G1056" s="16"/>
      <c r="H1056" s="15"/>
      <c r="I1056" s="15"/>
      <c r="J1056" s="15"/>
      <c r="K1056" s="15"/>
      <c r="L1056" s="15"/>
      <c r="M1056" s="15"/>
      <c r="N1056" s="15"/>
      <c r="O1056" s="15"/>
      <c r="P1056" s="15"/>
      <c r="Q1056" s="15"/>
      <c r="R1056" s="15"/>
      <c r="S1056" s="15"/>
      <c r="T1056" s="15"/>
      <c r="U1056" s="15"/>
      <c r="V1056" s="15"/>
      <c r="W1056" s="15"/>
    </row>
    <row r="1057" spans="1:23" x14ac:dyDescent="0.3">
      <c r="A1057" s="15"/>
      <c r="B1057" s="15"/>
      <c r="C1057" s="15"/>
      <c r="D1057" s="15"/>
      <c r="E1057" s="15"/>
      <c r="F1057" s="15"/>
      <c r="G1057" s="16"/>
      <c r="H1057" s="15"/>
      <c r="I1057" s="15"/>
      <c r="J1057" s="15"/>
      <c r="K1057" s="15"/>
      <c r="L1057" s="15"/>
      <c r="M1057" s="15"/>
      <c r="N1057" s="15"/>
      <c r="O1057" s="15"/>
      <c r="P1057" s="15"/>
      <c r="Q1057" s="15"/>
      <c r="R1057" s="15"/>
      <c r="S1057" s="15"/>
      <c r="T1057" s="15"/>
      <c r="U1057" s="15"/>
      <c r="V1057" s="15"/>
      <c r="W1057" s="15"/>
    </row>
    <row r="1058" spans="1:23" x14ac:dyDescent="0.3">
      <c r="A1058" s="15"/>
      <c r="B1058" s="15"/>
      <c r="C1058" s="15"/>
      <c r="D1058" s="15"/>
      <c r="E1058" s="15"/>
      <c r="F1058" s="15"/>
      <c r="G1058" s="16"/>
      <c r="H1058" s="15"/>
      <c r="I1058" s="15"/>
      <c r="J1058" s="15"/>
      <c r="K1058" s="15"/>
      <c r="L1058" s="15"/>
      <c r="M1058" s="15"/>
      <c r="N1058" s="15"/>
      <c r="O1058" s="15"/>
      <c r="P1058" s="15"/>
      <c r="Q1058" s="15"/>
      <c r="R1058" s="15"/>
      <c r="S1058" s="15"/>
      <c r="T1058" s="15"/>
      <c r="U1058" s="15"/>
      <c r="V1058" s="15"/>
      <c r="W1058" s="15"/>
    </row>
    <row r="1059" spans="1:23" x14ac:dyDescent="0.3">
      <c r="A1059" s="15"/>
      <c r="B1059" s="15"/>
      <c r="C1059" s="15"/>
      <c r="D1059" s="15"/>
      <c r="E1059" s="15"/>
      <c r="F1059" s="15"/>
      <c r="G1059" s="16"/>
      <c r="H1059" s="15"/>
      <c r="I1059" s="15"/>
      <c r="J1059" s="15"/>
      <c r="K1059" s="15"/>
      <c r="L1059" s="15"/>
      <c r="M1059" s="15"/>
      <c r="N1059" s="15"/>
      <c r="O1059" s="15"/>
      <c r="P1059" s="15"/>
      <c r="Q1059" s="15"/>
      <c r="R1059" s="15"/>
      <c r="S1059" s="15"/>
      <c r="T1059" s="15"/>
      <c r="U1059" s="15"/>
      <c r="V1059" s="15"/>
      <c r="W1059" s="15"/>
    </row>
    <row r="1060" spans="1:23" x14ac:dyDescent="0.3">
      <c r="A1060" s="15"/>
      <c r="B1060" s="15"/>
      <c r="C1060" s="15"/>
      <c r="D1060" s="15"/>
      <c r="E1060" s="15"/>
      <c r="F1060" s="15"/>
      <c r="G1060" s="16"/>
      <c r="H1060" s="15"/>
      <c r="I1060" s="15"/>
      <c r="J1060" s="15"/>
      <c r="K1060" s="15"/>
      <c r="L1060" s="15"/>
      <c r="M1060" s="15"/>
      <c r="N1060" s="15"/>
      <c r="O1060" s="15"/>
      <c r="P1060" s="15"/>
      <c r="Q1060" s="15"/>
      <c r="R1060" s="15"/>
      <c r="S1060" s="15"/>
      <c r="T1060" s="15"/>
      <c r="U1060" s="15"/>
      <c r="V1060" s="15"/>
      <c r="W1060" s="15"/>
    </row>
    <row r="1061" spans="1:23" x14ac:dyDescent="0.3">
      <c r="A1061" s="15"/>
      <c r="B1061" s="15"/>
      <c r="C1061" s="15"/>
      <c r="D1061" s="15"/>
      <c r="E1061" s="15"/>
      <c r="F1061" s="15"/>
      <c r="G1061" s="16"/>
      <c r="H1061" s="15"/>
      <c r="I1061" s="15"/>
      <c r="J1061" s="15"/>
      <c r="K1061" s="15"/>
      <c r="L1061" s="15"/>
      <c r="M1061" s="15"/>
      <c r="N1061" s="15"/>
      <c r="O1061" s="15"/>
      <c r="P1061" s="15"/>
      <c r="Q1061" s="15"/>
      <c r="R1061" s="15"/>
      <c r="S1061" s="15"/>
      <c r="T1061" s="15"/>
      <c r="U1061" s="15"/>
      <c r="V1061" s="15"/>
      <c r="W1061" s="15"/>
    </row>
    <row r="1062" spans="1:23" x14ac:dyDescent="0.3">
      <c r="A1062" s="15"/>
      <c r="B1062" s="15"/>
      <c r="C1062" s="15"/>
      <c r="D1062" s="15"/>
      <c r="E1062" s="15"/>
      <c r="F1062" s="15"/>
      <c r="G1062" s="16"/>
      <c r="H1062" s="15"/>
      <c r="I1062" s="15"/>
      <c r="J1062" s="15"/>
      <c r="K1062" s="15"/>
      <c r="L1062" s="15"/>
      <c r="M1062" s="15"/>
      <c r="N1062" s="15"/>
      <c r="O1062" s="15"/>
      <c r="P1062" s="15"/>
      <c r="Q1062" s="15"/>
      <c r="R1062" s="15"/>
      <c r="S1062" s="15"/>
      <c r="T1062" s="15"/>
      <c r="U1062" s="15"/>
      <c r="V1062" s="15"/>
      <c r="W1062" s="15"/>
    </row>
    <row r="1063" spans="1:23" x14ac:dyDescent="0.3">
      <c r="A1063" s="15"/>
      <c r="B1063" s="15"/>
      <c r="C1063" s="15"/>
      <c r="D1063" s="15"/>
      <c r="E1063" s="15"/>
      <c r="F1063" s="15"/>
      <c r="G1063" s="16"/>
      <c r="H1063" s="15"/>
      <c r="I1063" s="15"/>
      <c r="J1063" s="15"/>
      <c r="K1063" s="15"/>
      <c r="L1063" s="15"/>
      <c r="M1063" s="15"/>
      <c r="N1063" s="15"/>
      <c r="O1063" s="15"/>
      <c r="P1063" s="15"/>
      <c r="Q1063" s="15"/>
      <c r="R1063" s="15"/>
      <c r="S1063" s="15"/>
      <c r="T1063" s="15"/>
      <c r="U1063" s="15"/>
      <c r="V1063" s="15"/>
      <c r="W1063" s="15"/>
    </row>
    <row r="1064" spans="1:23" x14ac:dyDescent="0.3">
      <c r="A1064" s="15"/>
      <c r="B1064" s="15"/>
      <c r="C1064" s="15"/>
      <c r="D1064" s="15"/>
      <c r="E1064" s="15"/>
      <c r="F1064" s="15"/>
      <c r="G1064" s="16"/>
      <c r="H1064" s="15"/>
      <c r="I1064" s="15"/>
      <c r="J1064" s="15"/>
      <c r="K1064" s="15"/>
      <c r="L1064" s="15"/>
      <c r="M1064" s="15"/>
      <c r="N1064" s="15"/>
      <c r="O1064" s="15"/>
      <c r="P1064" s="15"/>
      <c r="Q1064" s="15"/>
      <c r="R1064" s="15"/>
      <c r="S1064" s="15"/>
      <c r="T1064" s="15"/>
      <c r="U1064" s="15"/>
      <c r="V1064" s="15"/>
      <c r="W1064" s="15"/>
    </row>
    <row r="1065" spans="1:23" x14ac:dyDescent="0.3">
      <c r="A1065" s="15"/>
      <c r="B1065" s="15"/>
      <c r="C1065" s="15"/>
      <c r="D1065" s="15"/>
      <c r="E1065" s="15"/>
      <c r="F1065" s="15"/>
      <c r="G1065" s="16"/>
      <c r="H1065" s="15"/>
      <c r="I1065" s="15"/>
      <c r="J1065" s="15"/>
      <c r="K1065" s="15"/>
      <c r="L1065" s="15"/>
      <c r="M1065" s="15"/>
      <c r="N1065" s="15"/>
      <c r="O1065" s="15"/>
      <c r="P1065" s="15"/>
      <c r="Q1065" s="15"/>
      <c r="R1065" s="15"/>
      <c r="S1065" s="15"/>
      <c r="T1065" s="15"/>
      <c r="U1065" s="15"/>
      <c r="V1065" s="15"/>
      <c r="W1065" s="15"/>
    </row>
    <row r="1066" spans="1:23" x14ac:dyDescent="0.3">
      <c r="A1066" s="15"/>
      <c r="B1066" s="15"/>
      <c r="C1066" s="15"/>
      <c r="D1066" s="15"/>
      <c r="E1066" s="15"/>
      <c r="F1066" s="15"/>
      <c r="G1066" s="16"/>
      <c r="H1066" s="15"/>
      <c r="I1066" s="15"/>
      <c r="J1066" s="15"/>
      <c r="K1066" s="15"/>
      <c r="L1066" s="15"/>
      <c r="M1066" s="15"/>
      <c r="N1066" s="15"/>
      <c r="O1066" s="15"/>
      <c r="P1066" s="15"/>
      <c r="Q1066" s="15"/>
      <c r="R1066" s="15"/>
      <c r="S1066" s="15"/>
      <c r="T1066" s="15"/>
      <c r="U1066" s="15"/>
      <c r="V1066" s="15"/>
      <c r="W1066" s="15"/>
    </row>
    <row r="1067" spans="1:23" x14ac:dyDescent="0.3">
      <c r="A1067" s="15"/>
      <c r="B1067" s="15"/>
      <c r="C1067" s="15"/>
      <c r="D1067" s="15"/>
      <c r="E1067" s="15"/>
      <c r="F1067" s="15"/>
      <c r="G1067" s="16"/>
      <c r="H1067" s="15"/>
      <c r="I1067" s="15"/>
      <c r="J1067" s="15"/>
      <c r="K1067" s="15"/>
      <c r="L1067" s="15"/>
      <c r="M1067" s="15"/>
      <c r="N1067" s="15"/>
      <c r="O1067" s="15"/>
      <c r="P1067" s="15"/>
      <c r="Q1067" s="15"/>
      <c r="R1067" s="15"/>
      <c r="S1067" s="15"/>
      <c r="T1067" s="15"/>
      <c r="U1067" s="15"/>
      <c r="V1067" s="15"/>
      <c r="W1067" s="15"/>
    </row>
    <row r="1068" spans="1:23" x14ac:dyDescent="0.3">
      <c r="A1068" s="15"/>
      <c r="B1068" s="15"/>
      <c r="C1068" s="15"/>
      <c r="D1068" s="15"/>
      <c r="E1068" s="15"/>
      <c r="F1068" s="15"/>
      <c r="G1068" s="16"/>
      <c r="H1068" s="15"/>
      <c r="I1068" s="15"/>
      <c r="J1068" s="15"/>
      <c r="K1068" s="15"/>
      <c r="L1068" s="15"/>
      <c r="M1068" s="15"/>
      <c r="N1068" s="15"/>
      <c r="O1068" s="15"/>
      <c r="P1068" s="15"/>
      <c r="Q1068" s="15"/>
      <c r="R1068" s="15"/>
      <c r="S1068" s="15"/>
      <c r="T1068" s="15"/>
      <c r="U1068" s="15"/>
      <c r="V1068" s="15"/>
      <c r="W1068" s="15"/>
    </row>
    <row r="1069" spans="1:23" x14ac:dyDescent="0.3">
      <c r="A1069" s="15"/>
      <c r="B1069" s="15"/>
      <c r="C1069" s="15"/>
      <c r="D1069" s="15"/>
      <c r="E1069" s="15"/>
      <c r="F1069" s="15"/>
      <c r="G1069" s="16"/>
      <c r="H1069" s="15"/>
      <c r="I1069" s="15"/>
      <c r="J1069" s="15"/>
      <c r="K1069" s="15"/>
      <c r="L1069" s="15"/>
      <c r="M1069" s="15"/>
      <c r="N1069" s="15"/>
      <c r="O1069" s="15"/>
      <c r="P1069" s="15"/>
      <c r="Q1069" s="15"/>
      <c r="R1069" s="15"/>
      <c r="S1069" s="15"/>
      <c r="T1069" s="15"/>
      <c r="U1069" s="15"/>
      <c r="V1069" s="15"/>
      <c r="W1069" s="15"/>
    </row>
    <row r="1070" spans="1:23" x14ac:dyDescent="0.3">
      <c r="A1070" s="15"/>
      <c r="B1070" s="15"/>
      <c r="C1070" s="15"/>
      <c r="D1070" s="15"/>
      <c r="E1070" s="15"/>
      <c r="F1070" s="15"/>
      <c r="G1070" s="16"/>
      <c r="H1070" s="15"/>
      <c r="I1070" s="15"/>
      <c r="J1070" s="15"/>
      <c r="K1070" s="15"/>
      <c r="L1070" s="15"/>
      <c r="M1070" s="15"/>
      <c r="N1070" s="15"/>
      <c r="O1070" s="15"/>
      <c r="P1070" s="15"/>
      <c r="Q1070" s="15"/>
      <c r="R1070" s="15"/>
      <c r="S1070" s="15"/>
      <c r="T1070" s="15"/>
      <c r="U1070" s="15"/>
      <c r="V1070" s="15"/>
      <c r="W1070" s="15"/>
    </row>
    <row r="1071" spans="1:23" x14ac:dyDescent="0.3">
      <c r="A1071" s="15"/>
      <c r="B1071" s="15"/>
      <c r="C1071" s="15"/>
      <c r="D1071" s="15"/>
      <c r="E1071" s="15"/>
      <c r="F1071" s="15"/>
      <c r="G1071" s="16"/>
      <c r="H1071" s="15"/>
      <c r="I1071" s="15"/>
      <c r="J1071" s="15"/>
      <c r="K1071" s="15"/>
      <c r="L1071" s="15"/>
      <c r="M1071" s="15"/>
      <c r="N1071" s="15"/>
      <c r="O1071" s="15"/>
      <c r="P1071" s="15"/>
      <c r="Q1071" s="15"/>
      <c r="R1071" s="15"/>
      <c r="S1071" s="15"/>
      <c r="T1071" s="15"/>
      <c r="U1071" s="15"/>
      <c r="V1071" s="15"/>
      <c r="W1071" s="15"/>
    </row>
    <row r="1072" spans="1:23" x14ac:dyDescent="0.3">
      <c r="A1072" s="15"/>
      <c r="B1072" s="15"/>
      <c r="C1072" s="15"/>
      <c r="D1072" s="15"/>
      <c r="E1072" s="15"/>
      <c r="F1072" s="15"/>
      <c r="G1072" s="16"/>
      <c r="H1072" s="15"/>
      <c r="I1072" s="15"/>
      <c r="J1072" s="15"/>
      <c r="K1072" s="15"/>
      <c r="L1072" s="15"/>
      <c r="M1072" s="15"/>
      <c r="N1072" s="15"/>
      <c r="O1072" s="15"/>
      <c r="P1072" s="15"/>
      <c r="Q1072" s="15"/>
      <c r="R1072" s="15"/>
      <c r="S1072" s="15"/>
      <c r="T1072" s="15"/>
      <c r="U1072" s="15"/>
      <c r="V1072" s="15"/>
      <c r="W1072" s="15"/>
    </row>
    <row r="1073" spans="1:23" x14ac:dyDescent="0.3">
      <c r="A1073" s="15"/>
      <c r="B1073" s="15"/>
      <c r="C1073" s="15"/>
      <c r="D1073" s="15"/>
      <c r="E1073" s="15"/>
      <c r="F1073" s="15"/>
      <c r="G1073" s="16"/>
      <c r="H1073" s="15"/>
      <c r="I1073" s="15"/>
      <c r="J1073" s="15"/>
      <c r="K1073" s="15"/>
      <c r="L1073" s="15"/>
      <c r="M1073" s="15"/>
      <c r="N1073" s="15"/>
      <c r="O1073" s="15"/>
      <c r="P1073" s="15"/>
      <c r="Q1073" s="15"/>
      <c r="R1073" s="15"/>
      <c r="S1073" s="15"/>
      <c r="T1073" s="15"/>
      <c r="U1073" s="15"/>
      <c r="V1073" s="15"/>
      <c r="W1073" s="15"/>
    </row>
    <row r="1074" spans="1:23" x14ac:dyDescent="0.3">
      <c r="A1074" s="15"/>
      <c r="B1074" s="15"/>
      <c r="C1074" s="15"/>
      <c r="D1074" s="15"/>
      <c r="E1074" s="15"/>
      <c r="F1074" s="15"/>
      <c r="G1074" s="16"/>
      <c r="H1074" s="15"/>
      <c r="I1074" s="15"/>
      <c r="J1074" s="15"/>
      <c r="K1074" s="15"/>
      <c r="L1074" s="15"/>
      <c r="M1074" s="15"/>
      <c r="N1074" s="15"/>
      <c r="O1074" s="15"/>
      <c r="P1074" s="15"/>
      <c r="Q1074" s="15"/>
      <c r="R1074" s="15"/>
      <c r="S1074" s="15"/>
      <c r="T1074" s="15"/>
      <c r="U1074" s="15"/>
      <c r="V1074" s="15"/>
      <c r="W1074" s="15"/>
    </row>
    <row r="1075" spans="1:23" x14ac:dyDescent="0.3">
      <c r="A1075" s="15"/>
      <c r="B1075" s="15"/>
      <c r="C1075" s="15"/>
      <c r="D1075" s="15"/>
      <c r="E1075" s="15"/>
      <c r="F1075" s="15"/>
      <c r="G1075" s="16"/>
      <c r="H1075" s="15"/>
      <c r="I1075" s="15"/>
      <c r="J1075" s="15"/>
      <c r="K1075" s="15"/>
      <c r="L1075" s="15"/>
      <c r="M1075" s="15"/>
      <c r="N1075" s="15"/>
      <c r="O1075" s="15"/>
      <c r="P1075" s="15"/>
      <c r="Q1075" s="15"/>
      <c r="R1075" s="15"/>
      <c r="S1075" s="15"/>
      <c r="T1075" s="15"/>
      <c r="U1075" s="15"/>
      <c r="V1075" s="15"/>
      <c r="W1075" s="15"/>
    </row>
    <row r="1076" spans="1:23" x14ac:dyDescent="0.3">
      <c r="A1076" s="15"/>
      <c r="B1076" s="15"/>
      <c r="C1076" s="15"/>
      <c r="D1076" s="15"/>
      <c r="E1076" s="15"/>
      <c r="F1076" s="15"/>
      <c r="G1076" s="16"/>
      <c r="H1076" s="15"/>
      <c r="I1076" s="15"/>
      <c r="J1076" s="15"/>
      <c r="K1076" s="15"/>
      <c r="L1076" s="15"/>
      <c r="M1076" s="15"/>
      <c r="N1076" s="15"/>
      <c r="O1076" s="15"/>
      <c r="P1076" s="15"/>
      <c r="Q1076" s="15"/>
      <c r="R1076" s="15"/>
      <c r="S1076" s="15"/>
      <c r="T1076" s="15"/>
      <c r="U1076" s="15"/>
      <c r="V1076" s="15"/>
      <c r="W1076" s="15"/>
    </row>
    <row r="1077" spans="1:23" x14ac:dyDescent="0.3">
      <c r="A1077" s="15"/>
      <c r="B1077" s="15"/>
      <c r="C1077" s="15"/>
      <c r="D1077" s="15"/>
      <c r="E1077" s="15"/>
      <c r="F1077" s="15"/>
      <c r="G1077" s="16"/>
      <c r="H1077" s="15"/>
      <c r="I1077" s="15"/>
      <c r="J1077" s="15"/>
      <c r="K1077" s="15"/>
      <c r="L1077" s="15"/>
      <c r="M1077" s="15"/>
      <c r="N1077" s="15"/>
      <c r="O1077" s="15"/>
      <c r="P1077" s="15"/>
      <c r="Q1077" s="15"/>
      <c r="R1077" s="15"/>
      <c r="S1077" s="15"/>
      <c r="T1077" s="15"/>
      <c r="U1077" s="15"/>
      <c r="V1077" s="15"/>
      <c r="W1077" s="15"/>
    </row>
    <row r="1078" spans="1:23" x14ac:dyDescent="0.3">
      <c r="A1078" s="15"/>
      <c r="B1078" s="15"/>
      <c r="C1078" s="15"/>
      <c r="D1078" s="15"/>
      <c r="E1078" s="15"/>
      <c r="F1078" s="15"/>
      <c r="G1078" s="16"/>
      <c r="H1078" s="15"/>
      <c r="I1078" s="15"/>
      <c r="J1078" s="15"/>
      <c r="K1078" s="15"/>
      <c r="L1078" s="15"/>
      <c r="M1078" s="15"/>
      <c r="N1078" s="15"/>
      <c r="O1078" s="15"/>
      <c r="P1078" s="15"/>
      <c r="Q1078" s="15"/>
      <c r="R1078" s="15"/>
      <c r="S1078" s="15"/>
      <c r="T1078" s="15"/>
      <c r="U1078" s="15"/>
      <c r="V1078" s="15"/>
      <c r="W1078" s="15"/>
    </row>
    <row r="1079" spans="1:23" x14ac:dyDescent="0.3">
      <c r="A1079" s="15"/>
      <c r="B1079" s="15"/>
      <c r="C1079" s="15"/>
      <c r="D1079" s="15"/>
      <c r="E1079" s="15"/>
      <c r="F1079" s="15"/>
      <c r="G1079" s="16"/>
      <c r="H1079" s="15"/>
      <c r="I1079" s="15"/>
      <c r="J1079" s="15"/>
      <c r="K1079" s="15"/>
      <c r="L1079" s="15"/>
      <c r="M1079" s="15"/>
      <c r="N1079" s="15"/>
      <c r="O1079" s="15"/>
      <c r="P1079" s="15"/>
      <c r="Q1079" s="15"/>
      <c r="R1079" s="15"/>
      <c r="S1079" s="15"/>
      <c r="T1079" s="15"/>
      <c r="U1079" s="15"/>
      <c r="V1079" s="15"/>
      <c r="W1079" s="15"/>
    </row>
    <row r="1080" spans="1:23" x14ac:dyDescent="0.3">
      <c r="A1080" s="15"/>
      <c r="B1080" s="15"/>
      <c r="C1080" s="15"/>
      <c r="D1080" s="15"/>
      <c r="E1080" s="15"/>
      <c r="F1080" s="15"/>
      <c r="G1080" s="16"/>
      <c r="H1080" s="15"/>
      <c r="I1080" s="15"/>
      <c r="J1080" s="15"/>
      <c r="K1080" s="15"/>
      <c r="L1080" s="15"/>
      <c r="M1080" s="15"/>
      <c r="N1080" s="15"/>
      <c r="O1080" s="15"/>
      <c r="P1080" s="15"/>
      <c r="Q1080" s="15"/>
      <c r="R1080" s="15"/>
      <c r="S1080" s="15"/>
      <c r="T1080" s="15"/>
      <c r="U1080" s="15"/>
      <c r="V1080" s="15"/>
      <c r="W1080" s="15"/>
    </row>
    <row r="1081" spans="1:23" x14ac:dyDescent="0.3">
      <c r="A1081" s="15"/>
      <c r="B1081" s="15"/>
      <c r="C1081" s="15"/>
      <c r="D1081" s="15"/>
      <c r="E1081" s="15"/>
      <c r="F1081" s="15"/>
      <c r="G1081" s="16"/>
      <c r="H1081" s="15"/>
      <c r="I1081" s="15"/>
      <c r="J1081" s="15"/>
      <c r="K1081" s="15"/>
      <c r="L1081" s="15"/>
      <c r="M1081" s="15"/>
      <c r="N1081" s="15"/>
      <c r="O1081" s="15"/>
      <c r="P1081" s="15"/>
      <c r="Q1081" s="15"/>
      <c r="R1081" s="15"/>
      <c r="S1081" s="15"/>
      <c r="T1081" s="15"/>
      <c r="U1081" s="15"/>
      <c r="V1081" s="15"/>
      <c r="W1081" s="15"/>
    </row>
    <row r="1082" spans="1:23" x14ac:dyDescent="0.3">
      <c r="A1082" s="15"/>
      <c r="B1082" s="15"/>
      <c r="C1082" s="15"/>
      <c r="D1082" s="15"/>
      <c r="E1082" s="15"/>
      <c r="F1082" s="15"/>
      <c r="G1082" s="16"/>
      <c r="H1082" s="15"/>
      <c r="I1082" s="15"/>
      <c r="J1082" s="15"/>
      <c r="K1082" s="15"/>
      <c r="L1082" s="15"/>
      <c r="M1082" s="15"/>
      <c r="N1082" s="15"/>
      <c r="O1082" s="15"/>
      <c r="P1082" s="15"/>
      <c r="Q1082" s="15"/>
      <c r="R1082" s="15"/>
      <c r="S1082" s="15"/>
      <c r="T1082" s="15"/>
      <c r="U1082" s="15"/>
      <c r="V1082" s="15"/>
      <c r="W1082" s="15"/>
    </row>
    <row r="1083" spans="1:23" x14ac:dyDescent="0.3">
      <c r="A1083" s="15"/>
      <c r="B1083" s="15"/>
      <c r="C1083" s="15"/>
      <c r="D1083" s="15"/>
      <c r="E1083" s="15"/>
      <c r="F1083" s="15"/>
      <c r="G1083" s="16"/>
      <c r="H1083" s="15"/>
      <c r="I1083" s="15"/>
      <c r="J1083" s="15"/>
      <c r="K1083" s="15"/>
      <c r="L1083" s="15"/>
      <c r="M1083" s="15"/>
      <c r="N1083" s="15"/>
      <c r="O1083" s="15"/>
      <c r="P1083" s="15"/>
      <c r="Q1083" s="15"/>
      <c r="R1083" s="15"/>
      <c r="S1083" s="15"/>
      <c r="T1083" s="15"/>
      <c r="U1083" s="15"/>
      <c r="V1083" s="15"/>
      <c r="W1083" s="15"/>
    </row>
    <row r="1084" spans="1:23" x14ac:dyDescent="0.3">
      <c r="A1084" s="15"/>
      <c r="B1084" s="15"/>
      <c r="C1084" s="15"/>
      <c r="D1084" s="15"/>
      <c r="E1084" s="15"/>
      <c r="F1084" s="15"/>
      <c r="G1084" s="16"/>
      <c r="H1084" s="15"/>
      <c r="I1084" s="15"/>
      <c r="J1084" s="15"/>
      <c r="K1084" s="15"/>
      <c r="L1084" s="15"/>
      <c r="M1084" s="15"/>
      <c r="N1084" s="15"/>
      <c r="O1084" s="15"/>
      <c r="P1084" s="15"/>
      <c r="Q1084" s="15"/>
      <c r="R1084" s="15"/>
      <c r="S1084" s="15"/>
      <c r="T1084" s="15"/>
      <c r="U1084" s="15"/>
      <c r="V1084" s="15"/>
      <c r="W1084" s="15"/>
    </row>
    <row r="1085" spans="1:23" x14ac:dyDescent="0.3">
      <c r="A1085" s="15"/>
      <c r="B1085" s="15"/>
      <c r="C1085" s="15"/>
      <c r="D1085" s="15"/>
      <c r="E1085" s="15"/>
      <c r="F1085" s="15"/>
      <c r="G1085" s="16"/>
      <c r="H1085" s="15"/>
      <c r="I1085" s="15"/>
      <c r="J1085" s="15"/>
      <c r="K1085" s="15"/>
      <c r="L1085" s="15"/>
      <c r="M1085" s="15"/>
      <c r="N1085" s="15"/>
      <c r="O1085" s="15"/>
      <c r="P1085" s="15"/>
      <c r="Q1085" s="15"/>
      <c r="R1085" s="15"/>
      <c r="S1085" s="15"/>
      <c r="T1085" s="15"/>
      <c r="U1085" s="15"/>
      <c r="V1085" s="15"/>
      <c r="W1085" s="15"/>
    </row>
    <row r="1086" spans="1:23" x14ac:dyDescent="0.3">
      <c r="A1086" s="15"/>
      <c r="B1086" s="15"/>
      <c r="C1086" s="15"/>
      <c r="D1086" s="15"/>
      <c r="E1086" s="15"/>
      <c r="F1086" s="15"/>
      <c r="G1086" s="16"/>
      <c r="H1086" s="15"/>
      <c r="I1086" s="15"/>
      <c r="J1086" s="15"/>
      <c r="K1086" s="15"/>
      <c r="L1086" s="15"/>
      <c r="M1086" s="15"/>
      <c r="N1086" s="15"/>
      <c r="O1086" s="15"/>
      <c r="P1086" s="15"/>
      <c r="Q1086" s="15"/>
      <c r="R1086" s="15"/>
      <c r="S1086" s="15"/>
      <c r="T1086" s="15"/>
      <c r="U1086" s="15"/>
      <c r="V1086" s="15"/>
      <c r="W1086" s="15"/>
    </row>
    <row r="1087" spans="1:23" x14ac:dyDescent="0.3">
      <c r="A1087" s="15"/>
      <c r="B1087" s="15"/>
      <c r="C1087" s="15"/>
      <c r="D1087" s="15"/>
      <c r="E1087" s="15"/>
      <c r="F1087" s="15"/>
      <c r="G1087" s="16"/>
      <c r="H1087" s="15"/>
      <c r="I1087" s="15"/>
      <c r="J1087" s="15"/>
      <c r="K1087" s="15"/>
      <c r="L1087" s="15"/>
      <c r="M1087" s="15"/>
      <c r="N1087" s="15"/>
      <c r="O1087" s="15"/>
      <c r="P1087" s="15"/>
      <c r="Q1087" s="15"/>
      <c r="R1087" s="15"/>
      <c r="S1087" s="15"/>
      <c r="T1087" s="15"/>
      <c r="U1087" s="15"/>
      <c r="V1087" s="15"/>
      <c r="W1087" s="15"/>
    </row>
    <row r="1088" spans="1:23" x14ac:dyDescent="0.3">
      <c r="A1088" s="15"/>
      <c r="B1088" s="15"/>
      <c r="C1088" s="15"/>
      <c r="D1088" s="15"/>
      <c r="E1088" s="15"/>
      <c r="F1088" s="15"/>
      <c r="G1088" s="16"/>
      <c r="H1088" s="15"/>
      <c r="I1088" s="15"/>
      <c r="J1088" s="15"/>
      <c r="K1088" s="15"/>
      <c r="L1088" s="15"/>
      <c r="M1088" s="15"/>
      <c r="N1088" s="15"/>
      <c r="O1088" s="15"/>
      <c r="P1088" s="15"/>
      <c r="Q1088" s="15"/>
      <c r="R1088" s="15"/>
      <c r="S1088" s="15"/>
      <c r="T1088" s="15"/>
      <c r="U1088" s="15"/>
      <c r="V1088" s="15"/>
      <c r="W1088" s="15"/>
    </row>
    <row r="1089" spans="1:23" x14ac:dyDescent="0.3">
      <c r="A1089" s="15"/>
      <c r="B1089" s="15"/>
      <c r="C1089" s="15"/>
      <c r="D1089" s="15"/>
      <c r="E1089" s="15"/>
      <c r="F1089" s="15"/>
      <c r="G1089" s="16"/>
      <c r="H1089" s="15"/>
      <c r="I1089" s="15"/>
      <c r="J1089" s="15"/>
      <c r="K1089" s="15"/>
      <c r="L1089" s="15"/>
      <c r="M1089" s="15"/>
      <c r="N1089" s="15"/>
      <c r="O1089" s="15"/>
      <c r="P1089" s="15"/>
      <c r="Q1089" s="15"/>
      <c r="R1089" s="15"/>
      <c r="S1089" s="15"/>
      <c r="T1089" s="15"/>
      <c r="U1089" s="15"/>
      <c r="V1089" s="15"/>
      <c r="W1089" s="15"/>
    </row>
    <row r="1090" spans="1:23" x14ac:dyDescent="0.3">
      <c r="A1090" s="15"/>
      <c r="B1090" s="15"/>
      <c r="C1090" s="15"/>
      <c r="D1090" s="15"/>
      <c r="E1090" s="15"/>
      <c r="F1090" s="15"/>
      <c r="G1090" s="16"/>
      <c r="H1090" s="15"/>
      <c r="I1090" s="15"/>
      <c r="J1090" s="15"/>
      <c r="K1090" s="15"/>
      <c r="L1090" s="15"/>
      <c r="M1090" s="15"/>
      <c r="N1090" s="15"/>
      <c r="O1090" s="15"/>
      <c r="P1090" s="15"/>
      <c r="Q1090" s="15"/>
      <c r="R1090" s="15"/>
      <c r="S1090" s="15"/>
      <c r="T1090" s="15"/>
      <c r="U1090" s="15"/>
      <c r="V1090" s="15"/>
      <c r="W1090" s="15"/>
    </row>
    <row r="1091" spans="1:23" x14ac:dyDescent="0.3">
      <c r="A1091" s="15"/>
      <c r="B1091" s="15"/>
      <c r="C1091" s="15"/>
      <c r="D1091" s="15"/>
      <c r="E1091" s="15"/>
      <c r="F1091" s="15"/>
      <c r="G1091" s="16"/>
      <c r="H1091" s="15"/>
      <c r="I1091" s="15"/>
      <c r="J1091" s="15"/>
      <c r="K1091" s="15"/>
      <c r="L1091" s="15"/>
      <c r="M1091" s="15"/>
      <c r="N1091" s="15"/>
      <c r="O1091" s="15"/>
      <c r="P1091" s="15"/>
      <c r="Q1091" s="15"/>
      <c r="R1091" s="15"/>
      <c r="S1091" s="15"/>
      <c r="T1091" s="15"/>
      <c r="U1091" s="15"/>
      <c r="V1091" s="15"/>
      <c r="W1091" s="15"/>
    </row>
    <row r="1092" spans="1:23" x14ac:dyDescent="0.3">
      <c r="A1092" s="15"/>
      <c r="B1092" s="15"/>
      <c r="C1092" s="15"/>
      <c r="D1092" s="15"/>
      <c r="E1092" s="15"/>
      <c r="F1092" s="15"/>
      <c r="G1092" s="16"/>
      <c r="H1092" s="15"/>
      <c r="I1092" s="15"/>
      <c r="J1092" s="15"/>
      <c r="K1092" s="15"/>
      <c r="L1092" s="15"/>
      <c r="M1092" s="15"/>
      <c r="N1092" s="15"/>
      <c r="O1092" s="15"/>
      <c r="P1092" s="15"/>
      <c r="Q1092" s="15"/>
      <c r="R1092" s="15"/>
      <c r="S1092" s="15"/>
      <c r="T1092" s="15"/>
      <c r="U1092" s="15"/>
      <c r="V1092" s="15"/>
      <c r="W1092" s="15"/>
    </row>
    <row r="1093" spans="1:23" x14ac:dyDescent="0.3">
      <c r="A1093" s="15"/>
      <c r="B1093" s="15"/>
      <c r="C1093" s="15"/>
      <c r="D1093" s="15"/>
      <c r="E1093" s="15"/>
      <c r="F1093" s="15"/>
      <c r="G1093" s="16"/>
      <c r="H1093" s="15"/>
      <c r="I1093" s="15"/>
      <c r="J1093" s="15"/>
      <c r="K1093" s="15"/>
      <c r="L1093" s="15"/>
      <c r="M1093" s="15"/>
      <c r="N1093" s="15"/>
      <c r="O1093" s="15"/>
      <c r="P1093" s="15"/>
      <c r="Q1093" s="15"/>
      <c r="R1093" s="15"/>
      <c r="S1093" s="15"/>
      <c r="T1093" s="15"/>
      <c r="U1093" s="15"/>
      <c r="V1093" s="15"/>
      <c r="W1093" s="15"/>
    </row>
    <row r="1094" spans="1:23" x14ac:dyDescent="0.3">
      <c r="A1094" s="15"/>
      <c r="B1094" s="15"/>
      <c r="C1094" s="15"/>
      <c r="D1094" s="15"/>
      <c r="E1094" s="15"/>
      <c r="F1094" s="15"/>
      <c r="G1094" s="16"/>
      <c r="H1094" s="15"/>
      <c r="I1094" s="15"/>
      <c r="J1094" s="15"/>
      <c r="K1094" s="15"/>
      <c r="L1094" s="15"/>
      <c r="M1094" s="15"/>
      <c r="N1094" s="15"/>
      <c r="O1094" s="15"/>
      <c r="P1094" s="15"/>
      <c r="Q1094" s="15"/>
      <c r="R1094" s="15"/>
      <c r="S1094" s="15"/>
      <c r="T1094" s="15"/>
      <c r="U1094" s="15"/>
      <c r="V1094" s="15"/>
      <c r="W1094" s="15"/>
    </row>
    <row r="1095" spans="1:23" x14ac:dyDescent="0.3">
      <c r="A1095" s="15"/>
      <c r="B1095" s="15"/>
      <c r="C1095" s="15"/>
      <c r="D1095" s="15"/>
      <c r="E1095" s="15"/>
      <c r="F1095" s="15"/>
      <c r="G1095" s="16"/>
      <c r="H1095" s="15"/>
      <c r="I1095" s="15"/>
      <c r="J1095" s="15"/>
      <c r="K1095" s="15"/>
      <c r="L1095" s="15"/>
      <c r="M1095" s="15"/>
      <c r="N1095" s="15"/>
      <c r="O1095" s="15"/>
      <c r="P1095" s="15"/>
      <c r="Q1095" s="15"/>
      <c r="R1095" s="15"/>
      <c r="S1095" s="15"/>
      <c r="T1095" s="15"/>
      <c r="U1095" s="15"/>
      <c r="V1095" s="15"/>
      <c r="W1095" s="15"/>
    </row>
    <row r="1096" spans="1:23" x14ac:dyDescent="0.3">
      <c r="A1096" s="15"/>
      <c r="B1096" s="15"/>
      <c r="C1096" s="15"/>
      <c r="D1096" s="15"/>
      <c r="E1096" s="15"/>
      <c r="F1096" s="15"/>
      <c r="G1096" s="16"/>
      <c r="H1096" s="15"/>
      <c r="I1096" s="15"/>
      <c r="J1096" s="15"/>
      <c r="K1096" s="15"/>
      <c r="L1096" s="15"/>
      <c r="M1096" s="15"/>
      <c r="N1096" s="15"/>
      <c r="O1096" s="15"/>
      <c r="P1096" s="15"/>
      <c r="Q1096" s="15"/>
      <c r="R1096" s="15"/>
      <c r="S1096" s="15"/>
      <c r="T1096" s="15"/>
      <c r="U1096" s="15"/>
      <c r="V1096" s="15"/>
      <c r="W1096" s="15"/>
    </row>
    <row r="1097" spans="1:23" x14ac:dyDescent="0.3">
      <c r="A1097" s="15"/>
      <c r="B1097" s="15"/>
      <c r="C1097" s="15"/>
      <c r="D1097" s="15"/>
      <c r="E1097" s="15"/>
      <c r="F1097" s="15"/>
      <c r="G1097" s="16"/>
      <c r="H1097" s="15"/>
      <c r="I1097" s="15"/>
      <c r="J1097" s="15"/>
      <c r="K1097" s="15"/>
      <c r="L1097" s="15"/>
      <c r="M1097" s="15"/>
      <c r="N1097" s="15"/>
      <c r="O1097" s="15"/>
      <c r="P1097" s="15"/>
      <c r="Q1097" s="15"/>
      <c r="R1097" s="15"/>
      <c r="S1097" s="15"/>
      <c r="T1097" s="15"/>
      <c r="U1097" s="15"/>
      <c r="V1097" s="15"/>
      <c r="W1097" s="15"/>
    </row>
    <row r="1098" spans="1:23" x14ac:dyDescent="0.3">
      <c r="A1098" s="15"/>
      <c r="B1098" s="15"/>
      <c r="C1098" s="15"/>
      <c r="D1098" s="15"/>
      <c r="E1098" s="15"/>
      <c r="F1098" s="15"/>
      <c r="G1098" s="16"/>
      <c r="H1098" s="15"/>
      <c r="I1098" s="15"/>
      <c r="J1098" s="15"/>
      <c r="K1098" s="15"/>
      <c r="L1098" s="15"/>
      <c r="M1098" s="15"/>
      <c r="N1098" s="15"/>
      <c r="O1098" s="15"/>
      <c r="P1098" s="15"/>
      <c r="Q1098" s="15"/>
      <c r="R1098" s="15"/>
      <c r="S1098" s="15"/>
      <c r="T1098" s="15"/>
      <c r="U1098" s="15"/>
      <c r="V1098" s="15"/>
      <c r="W1098" s="15"/>
    </row>
    <row r="1099" spans="1:23" x14ac:dyDescent="0.3">
      <c r="A1099" s="15"/>
      <c r="B1099" s="15"/>
      <c r="C1099" s="15"/>
      <c r="D1099" s="15"/>
      <c r="E1099" s="15"/>
      <c r="F1099" s="15"/>
      <c r="G1099" s="16"/>
      <c r="H1099" s="15"/>
      <c r="I1099" s="15"/>
      <c r="J1099" s="15"/>
      <c r="K1099" s="15"/>
      <c r="L1099" s="15"/>
      <c r="M1099" s="15"/>
      <c r="N1099" s="15"/>
      <c r="O1099" s="15"/>
      <c r="P1099" s="15"/>
      <c r="Q1099" s="15"/>
      <c r="R1099" s="15"/>
      <c r="S1099" s="15"/>
      <c r="T1099" s="15"/>
      <c r="U1099" s="15"/>
      <c r="V1099" s="15"/>
      <c r="W1099" s="15"/>
    </row>
    <row r="1100" spans="1:23" x14ac:dyDescent="0.3">
      <c r="A1100" s="15"/>
      <c r="B1100" s="15"/>
      <c r="C1100" s="15"/>
      <c r="D1100" s="15"/>
      <c r="E1100" s="15"/>
      <c r="F1100" s="15"/>
      <c r="G1100" s="16"/>
      <c r="H1100" s="15"/>
      <c r="I1100" s="15"/>
      <c r="J1100" s="15"/>
      <c r="K1100" s="15"/>
      <c r="L1100" s="15"/>
      <c r="M1100" s="15"/>
      <c r="N1100" s="15"/>
      <c r="O1100" s="15"/>
      <c r="P1100" s="15"/>
      <c r="Q1100" s="15"/>
      <c r="R1100" s="15"/>
      <c r="S1100" s="15"/>
      <c r="T1100" s="15"/>
      <c r="U1100" s="15"/>
      <c r="V1100" s="15"/>
      <c r="W1100" s="15"/>
    </row>
    <row r="1101" spans="1:23" x14ac:dyDescent="0.3">
      <c r="A1101" s="15"/>
      <c r="B1101" s="15"/>
      <c r="C1101" s="15"/>
      <c r="D1101" s="15"/>
      <c r="E1101" s="15"/>
      <c r="F1101" s="15"/>
      <c r="G1101" s="16"/>
      <c r="H1101" s="15"/>
      <c r="I1101" s="15"/>
      <c r="J1101" s="15"/>
      <c r="K1101" s="15"/>
      <c r="L1101" s="15"/>
      <c r="M1101" s="15"/>
      <c r="N1101" s="15"/>
      <c r="O1101" s="15"/>
      <c r="P1101" s="15"/>
      <c r="Q1101" s="15"/>
      <c r="R1101" s="15"/>
      <c r="S1101" s="15"/>
      <c r="T1101" s="15"/>
      <c r="U1101" s="15"/>
      <c r="V1101" s="15"/>
      <c r="W1101" s="15"/>
    </row>
    <row r="1102" spans="1:23" x14ac:dyDescent="0.3">
      <c r="A1102" s="15"/>
      <c r="B1102" s="15"/>
      <c r="C1102" s="15"/>
      <c r="D1102" s="15"/>
      <c r="E1102" s="15"/>
      <c r="F1102" s="15"/>
      <c r="G1102" s="16"/>
      <c r="H1102" s="15"/>
      <c r="I1102" s="15"/>
      <c r="J1102" s="15"/>
      <c r="K1102" s="15"/>
      <c r="L1102" s="15"/>
      <c r="M1102" s="15"/>
      <c r="N1102" s="15"/>
      <c r="O1102" s="15"/>
      <c r="P1102" s="15"/>
      <c r="Q1102" s="15"/>
      <c r="R1102" s="15"/>
      <c r="S1102" s="15"/>
      <c r="T1102" s="15"/>
      <c r="U1102" s="15"/>
      <c r="V1102" s="15"/>
      <c r="W1102" s="15"/>
    </row>
    <row r="1103" spans="1:23" x14ac:dyDescent="0.3">
      <c r="A1103" s="15"/>
      <c r="B1103" s="15"/>
      <c r="C1103" s="15"/>
      <c r="D1103" s="15"/>
      <c r="E1103" s="15"/>
      <c r="F1103" s="15"/>
      <c r="G1103" s="16"/>
      <c r="H1103" s="15"/>
      <c r="I1103" s="15"/>
      <c r="J1103" s="15"/>
      <c r="K1103" s="15"/>
      <c r="L1103" s="15"/>
      <c r="M1103" s="15"/>
      <c r="N1103" s="15"/>
      <c r="O1103" s="15"/>
      <c r="P1103" s="15"/>
      <c r="Q1103" s="15"/>
      <c r="R1103" s="15"/>
      <c r="S1103" s="15"/>
      <c r="T1103" s="15"/>
      <c r="U1103" s="15"/>
      <c r="V1103" s="15"/>
      <c r="W1103" s="15"/>
    </row>
    <row r="1104" spans="1:23" x14ac:dyDescent="0.3">
      <c r="A1104" s="15"/>
      <c r="B1104" s="15"/>
      <c r="C1104" s="15"/>
      <c r="D1104" s="15"/>
      <c r="E1104" s="15"/>
      <c r="F1104" s="15"/>
      <c r="G1104" s="16"/>
      <c r="H1104" s="15"/>
      <c r="I1104" s="15"/>
      <c r="J1104" s="15"/>
      <c r="K1104" s="15"/>
      <c r="L1104" s="15"/>
      <c r="M1104" s="15"/>
      <c r="N1104" s="15"/>
      <c r="O1104" s="15"/>
      <c r="P1104" s="15"/>
      <c r="Q1104" s="15"/>
      <c r="R1104" s="15"/>
      <c r="S1104" s="15"/>
      <c r="T1104" s="15"/>
      <c r="U1104" s="15"/>
      <c r="V1104" s="15"/>
      <c r="W1104" s="15"/>
    </row>
    <row r="1105" spans="1:23" x14ac:dyDescent="0.3">
      <c r="A1105" s="15"/>
      <c r="B1105" s="15"/>
      <c r="C1105" s="15"/>
      <c r="D1105" s="15"/>
      <c r="E1105" s="15"/>
      <c r="F1105" s="15"/>
      <c r="G1105" s="16"/>
      <c r="H1105" s="15"/>
      <c r="I1105" s="15"/>
      <c r="J1105" s="15"/>
      <c r="K1105" s="15"/>
      <c r="L1105" s="15"/>
      <c r="M1105" s="15"/>
      <c r="N1105" s="15"/>
      <c r="O1105" s="15"/>
      <c r="P1105" s="15"/>
      <c r="Q1105" s="15"/>
      <c r="R1105" s="15"/>
      <c r="S1105" s="15"/>
      <c r="T1105" s="15"/>
      <c r="U1105" s="15"/>
      <c r="V1105" s="15"/>
      <c r="W1105" s="15"/>
    </row>
    <row r="1106" spans="1:23" x14ac:dyDescent="0.3">
      <c r="A1106" s="15"/>
      <c r="B1106" s="15"/>
      <c r="C1106" s="15"/>
      <c r="D1106" s="15"/>
      <c r="E1106" s="15"/>
      <c r="F1106" s="15"/>
      <c r="G1106" s="16"/>
      <c r="H1106" s="15"/>
      <c r="I1106" s="15"/>
      <c r="J1106" s="15"/>
      <c r="K1106" s="15"/>
      <c r="L1106" s="15"/>
      <c r="M1106" s="15"/>
      <c r="N1106" s="15"/>
      <c r="O1106" s="15"/>
      <c r="P1106" s="15"/>
      <c r="Q1106" s="15"/>
      <c r="R1106" s="15"/>
      <c r="S1106" s="15"/>
      <c r="T1106" s="15"/>
      <c r="U1106" s="15"/>
      <c r="V1106" s="15"/>
      <c r="W1106" s="15"/>
    </row>
    <row r="1107" spans="1:23" x14ac:dyDescent="0.3">
      <c r="A1107" s="15"/>
      <c r="B1107" s="15"/>
      <c r="C1107" s="15"/>
      <c r="D1107" s="15"/>
      <c r="E1107" s="15"/>
      <c r="F1107" s="15"/>
      <c r="G1107" s="16"/>
      <c r="H1107" s="15"/>
      <c r="I1107" s="15"/>
      <c r="J1107" s="15"/>
      <c r="K1107" s="15"/>
      <c r="L1107" s="15"/>
      <c r="M1107" s="15"/>
      <c r="N1107" s="15"/>
      <c r="O1107" s="15"/>
      <c r="P1107" s="15"/>
      <c r="Q1107" s="15"/>
      <c r="R1107" s="15"/>
      <c r="S1107" s="15"/>
      <c r="T1107" s="15"/>
      <c r="U1107" s="15"/>
      <c r="V1107" s="15"/>
      <c r="W1107" s="15"/>
    </row>
    <row r="1108" spans="1:23" x14ac:dyDescent="0.3">
      <c r="A1108" s="15"/>
      <c r="B1108" s="15"/>
      <c r="C1108" s="15"/>
      <c r="D1108" s="15"/>
      <c r="E1108" s="15"/>
      <c r="F1108" s="15"/>
      <c r="G1108" s="16"/>
      <c r="H1108" s="15"/>
      <c r="I1108" s="15"/>
      <c r="J1108" s="15"/>
      <c r="K1108" s="15"/>
      <c r="L1108" s="15"/>
      <c r="M1108" s="15"/>
      <c r="N1108" s="15"/>
      <c r="O1108" s="15"/>
      <c r="P1108" s="15"/>
      <c r="Q1108" s="15"/>
      <c r="R1108" s="15"/>
      <c r="S1108" s="15"/>
      <c r="T1108" s="15"/>
      <c r="U1108" s="15"/>
      <c r="V1108" s="15"/>
      <c r="W1108" s="15"/>
    </row>
    <row r="1109" spans="1:23" x14ac:dyDescent="0.3">
      <c r="A1109" s="15"/>
      <c r="B1109" s="15"/>
      <c r="C1109" s="15"/>
      <c r="D1109" s="15"/>
      <c r="E1109" s="15"/>
      <c r="F1109" s="15"/>
      <c r="G1109" s="16"/>
      <c r="H1109" s="15"/>
      <c r="I1109" s="15"/>
      <c r="J1109" s="15"/>
      <c r="K1109" s="15"/>
      <c r="L1109" s="15"/>
      <c r="M1109" s="15"/>
      <c r="N1109" s="15"/>
      <c r="O1109" s="15"/>
      <c r="P1109" s="15"/>
      <c r="Q1109" s="15"/>
      <c r="R1109" s="15"/>
      <c r="S1109" s="15"/>
      <c r="T1109" s="15"/>
      <c r="U1109" s="15"/>
      <c r="V1109" s="15"/>
      <c r="W1109" s="15"/>
    </row>
    <row r="1110" spans="1:23" x14ac:dyDescent="0.3">
      <c r="A1110" s="15"/>
      <c r="B1110" s="15"/>
      <c r="C1110" s="15"/>
      <c r="D1110" s="15"/>
      <c r="E1110" s="15"/>
      <c r="F1110" s="15"/>
      <c r="G1110" s="16"/>
      <c r="H1110" s="15"/>
      <c r="I1110" s="15"/>
      <c r="J1110" s="15"/>
      <c r="K1110" s="15"/>
      <c r="L1110" s="15"/>
      <c r="M1110" s="15"/>
      <c r="N1110" s="15"/>
      <c r="O1110" s="15"/>
      <c r="P1110" s="15"/>
      <c r="Q1110" s="15"/>
      <c r="R1110" s="15"/>
      <c r="S1110" s="15"/>
      <c r="T1110" s="15"/>
      <c r="U1110" s="15"/>
      <c r="V1110" s="15"/>
      <c r="W1110" s="15"/>
    </row>
    <row r="1111" spans="1:23" x14ac:dyDescent="0.3">
      <c r="A1111" s="15"/>
      <c r="B1111" s="15"/>
      <c r="C1111" s="15"/>
      <c r="D1111" s="15"/>
      <c r="E1111" s="15"/>
      <c r="F1111" s="15"/>
      <c r="G1111" s="16"/>
      <c r="H1111" s="15"/>
      <c r="I1111" s="15"/>
      <c r="J1111" s="15"/>
      <c r="K1111" s="15"/>
      <c r="L1111" s="15"/>
      <c r="M1111" s="15"/>
      <c r="N1111" s="15"/>
      <c r="O1111" s="15"/>
      <c r="P1111" s="15"/>
      <c r="Q1111" s="15"/>
      <c r="R1111" s="15"/>
      <c r="S1111" s="15"/>
      <c r="T1111" s="15"/>
      <c r="U1111" s="15"/>
      <c r="V1111" s="15"/>
      <c r="W1111" s="15"/>
    </row>
    <row r="1112" spans="1:23" x14ac:dyDescent="0.3">
      <c r="A1112" s="15"/>
      <c r="B1112" s="15"/>
      <c r="C1112" s="15"/>
      <c r="D1112" s="15"/>
      <c r="E1112" s="15"/>
      <c r="F1112" s="15"/>
      <c r="G1112" s="16"/>
      <c r="H1112" s="15"/>
      <c r="I1112" s="15"/>
      <c r="J1112" s="15"/>
      <c r="K1112" s="15"/>
      <c r="L1112" s="15"/>
      <c r="M1112" s="15"/>
      <c r="N1112" s="15"/>
      <c r="O1112" s="15"/>
      <c r="P1112" s="15"/>
      <c r="Q1112" s="15"/>
      <c r="R1112" s="15"/>
      <c r="S1112" s="15"/>
      <c r="T1112" s="15"/>
      <c r="U1112" s="15"/>
      <c r="V1112" s="15"/>
      <c r="W1112" s="15"/>
    </row>
    <row r="1113" spans="1:23" x14ac:dyDescent="0.3">
      <c r="A1113" s="15"/>
      <c r="B1113" s="15"/>
      <c r="C1113" s="15"/>
      <c r="D1113" s="15"/>
      <c r="E1113" s="15"/>
      <c r="F1113" s="15"/>
      <c r="G1113" s="16"/>
      <c r="H1113" s="15"/>
      <c r="I1113" s="15"/>
      <c r="J1113" s="15"/>
      <c r="K1113" s="15"/>
      <c r="L1113" s="15"/>
      <c r="M1113" s="15"/>
      <c r="N1113" s="15"/>
      <c r="O1113" s="15"/>
      <c r="P1113" s="15"/>
      <c r="Q1113" s="15"/>
      <c r="R1113" s="15"/>
      <c r="S1113" s="15"/>
      <c r="T1113" s="15"/>
      <c r="U1113" s="15"/>
      <c r="V1113" s="15"/>
      <c r="W1113" s="15"/>
    </row>
    <row r="1114" spans="1:23" x14ac:dyDescent="0.3">
      <c r="A1114" s="15"/>
      <c r="B1114" s="15"/>
      <c r="C1114" s="15"/>
      <c r="D1114" s="15"/>
      <c r="E1114" s="15"/>
      <c r="F1114" s="15"/>
      <c r="G1114" s="16"/>
      <c r="H1114" s="15"/>
      <c r="I1114" s="15"/>
      <c r="J1114" s="15"/>
      <c r="K1114" s="15"/>
      <c r="L1114" s="15"/>
      <c r="M1114" s="15"/>
      <c r="N1114" s="15"/>
      <c r="O1114" s="15"/>
      <c r="P1114" s="15"/>
      <c r="Q1114" s="15"/>
      <c r="R1114" s="15"/>
      <c r="S1114" s="15"/>
      <c r="T1114" s="15"/>
      <c r="U1114" s="15"/>
      <c r="V1114" s="15"/>
      <c r="W1114" s="15"/>
    </row>
    <row r="1115" spans="1:23" x14ac:dyDescent="0.3">
      <c r="A1115" s="15"/>
      <c r="B1115" s="15"/>
      <c r="C1115" s="15"/>
      <c r="D1115" s="15"/>
      <c r="E1115" s="15"/>
      <c r="F1115" s="15"/>
      <c r="G1115" s="16"/>
      <c r="H1115" s="15"/>
      <c r="I1115" s="15"/>
      <c r="J1115" s="15"/>
      <c r="K1115" s="15"/>
      <c r="L1115" s="15"/>
      <c r="M1115" s="15"/>
      <c r="N1115" s="15"/>
      <c r="O1115" s="15"/>
      <c r="P1115" s="15"/>
      <c r="Q1115" s="15"/>
      <c r="R1115" s="15"/>
      <c r="S1115" s="15"/>
      <c r="T1115" s="15"/>
      <c r="U1115" s="15"/>
      <c r="V1115" s="15"/>
      <c r="W1115" s="15"/>
    </row>
    <row r="1116" spans="1:23" x14ac:dyDescent="0.3">
      <c r="A1116" s="15"/>
      <c r="B1116" s="15"/>
      <c r="C1116" s="15"/>
      <c r="D1116" s="15"/>
      <c r="E1116" s="15"/>
      <c r="F1116" s="15"/>
      <c r="G1116" s="16"/>
      <c r="H1116" s="15"/>
      <c r="I1116" s="15"/>
      <c r="J1116" s="15"/>
      <c r="K1116" s="15"/>
      <c r="L1116" s="15"/>
      <c r="M1116" s="15"/>
      <c r="N1116" s="15"/>
      <c r="O1116" s="15"/>
      <c r="P1116" s="15"/>
      <c r="Q1116" s="15"/>
      <c r="R1116" s="15"/>
      <c r="S1116" s="15"/>
      <c r="T1116" s="15"/>
      <c r="U1116" s="15"/>
      <c r="V1116" s="15"/>
      <c r="W1116" s="15"/>
    </row>
    <row r="1117" spans="1:23" x14ac:dyDescent="0.3">
      <c r="A1117" s="15"/>
      <c r="B1117" s="15"/>
      <c r="C1117" s="15"/>
      <c r="D1117" s="15"/>
      <c r="E1117" s="15"/>
      <c r="F1117" s="15"/>
      <c r="G1117" s="16"/>
      <c r="H1117" s="15"/>
      <c r="I1117" s="15"/>
      <c r="J1117" s="15"/>
      <c r="K1117" s="15"/>
      <c r="L1117" s="15"/>
      <c r="M1117" s="15"/>
      <c r="N1117" s="15"/>
      <c r="O1117" s="15"/>
      <c r="P1117" s="15"/>
      <c r="Q1117" s="15"/>
      <c r="R1117" s="15"/>
      <c r="S1117" s="15"/>
      <c r="T1117" s="15"/>
      <c r="U1117" s="15"/>
      <c r="V1117" s="15"/>
      <c r="W1117" s="15"/>
    </row>
    <row r="1118" spans="1:23" x14ac:dyDescent="0.3">
      <c r="A1118" s="15"/>
      <c r="B1118" s="15"/>
      <c r="C1118" s="15"/>
      <c r="D1118" s="15"/>
      <c r="E1118" s="15"/>
      <c r="F1118" s="15"/>
      <c r="G1118" s="16"/>
      <c r="H1118" s="15"/>
      <c r="I1118" s="15"/>
      <c r="J1118" s="15"/>
      <c r="K1118" s="15"/>
      <c r="L1118" s="15"/>
      <c r="M1118" s="15"/>
      <c r="N1118" s="15"/>
      <c r="O1118" s="15"/>
      <c r="P1118" s="15"/>
      <c r="Q1118" s="15"/>
      <c r="R1118" s="15"/>
      <c r="S1118" s="15"/>
      <c r="T1118" s="15"/>
      <c r="U1118" s="15"/>
      <c r="V1118" s="15"/>
      <c r="W1118" s="15"/>
    </row>
    <row r="1119" spans="1:23" x14ac:dyDescent="0.3">
      <c r="A1119" s="15"/>
      <c r="B1119" s="15"/>
      <c r="C1119" s="15"/>
      <c r="D1119" s="15"/>
      <c r="E1119" s="15"/>
      <c r="F1119" s="15"/>
      <c r="G1119" s="16"/>
      <c r="H1119" s="15"/>
      <c r="I1119" s="15"/>
      <c r="J1119" s="15"/>
      <c r="K1119" s="15"/>
      <c r="L1119" s="15"/>
      <c r="M1119" s="15"/>
      <c r="N1119" s="15"/>
      <c r="O1119" s="15"/>
      <c r="P1119" s="15"/>
      <c r="Q1119" s="15"/>
      <c r="R1119" s="15"/>
      <c r="S1119" s="15"/>
      <c r="T1119" s="15"/>
      <c r="U1119" s="15"/>
      <c r="V1119" s="15"/>
      <c r="W1119" s="15"/>
    </row>
    <row r="1120" spans="1:23" x14ac:dyDescent="0.3">
      <c r="A1120" s="15"/>
      <c r="B1120" s="15"/>
      <c r="C1120" s="15"/>
      <c r="D1120" s="15"/>
      <c r="E1120" s="15"/>
      <c r="F1120" s="15"/>
      <c r="G1120" s="16"/>
      <c r="H1120" s="15"/>
      <c r="I1120" s="15"/>
      <c r="J1120" s="15"/>
      <c r="K1120" s="15"/>
      <c r="L1120" s="15"/>
      <c r="M1120" s="15"/>
      <c r="N1120" s="15"/>
      <c r="O1120" s="15"/>
      <c r="P1120" s="15"/>
      <c r="Q1120" s="15"/>
      <c r="R1120" s="15"/>
      <c r="S1120" s="15"/>
      <c r="T1120" s="15"/>
      <c r="U1120" s="15"/>
      <c r="V1120" s="15"/>
      <c r="W1120" s="15"/>
    </row>
    <row r="1121" spans="1:23" x14ac:dyDescent="0.3">
      <c r="A1121" s="15"/>
      <c r="B1121" s="15"/>
      <c r="C1121" s="15"/>
      <c r="D1121" s="15"/>
      <c r="E1121" s="15"/>
      <c r="F1121" s="15"/>
      <c r="G1121" s="16"/>
      <c r="H1121" s="15"/>
      <c r="I1121" s="15"/>
      <c r="J1121" s="15"/>
      <c r="K1121" s="15"/>
      <c r="L1121" s="15"/>
      <c r="M1121" s="15"/>
      <c r="N1121" s="15"/>
      <c r="O1121" s="15"/>
      <c r="P1121" s="15"/>
      <c r="Q1121" s="15"/>
      <c r="R1121" s="15"/>
      <c r="S1121" s="15"/>
      <c r="T1121" s="15"/>
      <c r="U1121" s="15"/>
      <c r="V1121" s="15"/>
      <c r="W1121" s="15"/>
    </row>
    <row r="1122" spans="1:23" x14ac:dyDescent="0.3">
      <c r="A1122" s="15"/>
      <c r="B1122" s="15"/>
      <c r="C1122" s="15"/>
      <c r="D1122" s="15"/>
      <c r="E1122" s="15"/>
      <c r="F1122" s="15"/>
      <c r="G1122" s="16"/>
      <c r="H1122" s="15"/>
      <c r="I1122" s="15"/>
      <c r="J1122" s="15"/>
      <c r="K1122" s="15"/>
      <c r="L1122" s="15"/>
      <c r="M1122" s="15"/>
      <c r="N1122" s="15"/>
      <c r="O1122" s="15"/>
      <c r="P1122" s="15"/>
      <c r="Q1122" s="15"/>
      <c r="R1122" s="15"/>
      <c r="S1122" s="15"/>
      <c r="T1122" s="15"/>
      <c r="U1122" s="15"/>
      <c r="V1122" s="15"/>
      <c r="W1122" s="15"/>
    </row>
    <row r="1123" spans="1:23" x14ac:dyDescent="0.3">
      <c r="A1123" s="15"/>
      <c r="B1123" s="15"/>
      <c r="C1123" s="15"/>
      <c r="D1123" s="15"/>
      <c r="E1123" s="15"/>
      <c r="F1123" s="15"/>
      <c r="G1123" s="16"/>
      <c r="H1123" s="15"/>
      <c r="I1123" s="15"/>
      <c r="J1123" s="15"/>
      <c r="K1123" s="15"/>
      <c r="L1123" s="15"/>
      <c r="M1123" s="15"/>
      <c r="N1123" s="15"/>
      <c r="O1123" s="15"/>
      <c r="P1123" s="15"/>
      <c r="Q1123" s="15"/>
      <c r="R1123" s="15"/>
      <c r="S1123" s="15"/>
      <c r="T1123" s="15"/>
      <c r="U1123" s="15"/>
      <c r="V1123" s="15"/>
      <c r="W1123" s="15"/>
    </row>
    <row r="1124" spans="1:23" x14ac:dyDescent="0.3">
      <c r="A1124" s="15"/>
      <c r="B1124" s="15"/>
      <c r="C1124" s="15"/>
      <c r="D1124" s="15"/>
      <c r="E1124" s="15"/>
      <c r="F1124" s="15"/>
      <c r="G1124" s="16"/>
      <c r="H1124" s="15"/>
      <c r="I1124" s="15"/>
      <c r="J1124" s="15"/>
      <c r="K1124" s="15"/>
      <c r="L1124" s="15"/>
      <c r="M1124" s="15"/>
      <c r="N1124" s="15"/>
      <c r="O1124" s="15"/>
      <c r="P1124" s="15"/>
      <c r="Q1124" s="15"/>
      <c r="R1124" s="15"/>
      <c r="S1124" s="15"/>
      <c r="T1124" s="15"/>
      <c r="U1124" s="15"/>
      <c r="V1124" s="15"/>
      <c r="W1124" s="15"/>
    </row>
    <row r="1125" spans="1:23" x14ac:dyDescent="0.3">
      <c r="A1125" s="15"/>
      <c r="B1125" s="15"/>
      <c r="C1125" s="15"/>
      <c r="D1125" s="15"/>
      <c r="E1125" s="15"/>
      <c r="F1125" s="15"/>
      <c r="G1125" s="16"/>
      <c r="H1125" s="15"/>
      <c r="I1125" s="15"/>
      <c r="J1125" s="15"/>
      <c r="K1125" s="15"/>
      <c r="L1125" s="15"/>
      <c r="M1125" s="15"/>
      <c r="N1125" s="15"/>
      <c r="O1125" s="15"/>
      <c r="P1125" s="15"/>
      <c r="Q1125" s="15"/>
      <c r="R1125" s="15"/>
      <c r="S1125" s="15"/>
      <c r="T1125" s="15"/>
      <c r="U1125" s="15"/>
      <c r="V1125" s="15"/>
      <c r="W1125" s="15"/>
    </row>
    <row r="1126" spans="1:23" x14ac:dyDescent="0.3">
      <c r="A1126" s="15"/>
      <c r="B1126" s="15"/>
      <c r="C1126" s="15"/>
      <c r="D1126" s="15"/>
      <c r="E1126" s="15"/>
      <c r="F1126" s="15"/>
      <c r="G1126" s="16"/>
      <c r="H1126" s="15"/>
      <c r="I1126" s="15"/>
      <c r="J1126" s="15"/>
      <c r="K1126" s="15"/>
      <c r="L1126" s="15"/>
      <c r="M1126" s="15"/>
      <c r="N1126" s="15"/>
      <c r="O1126" s="15"/>
      <c r="P1126" s="15"/>
      <c r="Q1126" s="15"/>
      <c r="R1126" s="15"/>
      <c r="S1126" s="15"/>
      <c r="T1126" s="15"/>
      <c r="U1126" s="15"/>
      <c r="V1126" s="15"/>
      <c r="W1126" s="15"/>
    </row>
    <row r="1127" spans="1:23" x14ac:dyDescent="0.3">
      <c r="A1127" s="15"/>
      <c r="B1127" s="15"/>
      <c r="C1127" s="15"/>
      <c r="D1127" s="15"/>
      <c r="E1127" s="15"/>
      <c r="F1127" s="15"/>
      <c r="G1127" s="16"/>
      <c r="H1127" s="15"/>
      <c r="I1127" s="15"/>
      <c r="J1127" s="15"/>
      <c r="K1127" s="15"/>
      <c r="L1127" s="15"/>
      <c r="M1127" s="15"/>
      <c r="N1127" s="15"/>
      <c r="O1127" s="15"/>
      <c r="P1127" s="15"/>
      <c r="Q1127" s="15"/>
      <c r="R1127" s="15"/>
      <c r="S1127" s="15"/>
      <c r="T1127" s="15"/>
      <c r="U1127" s="15"/>
      <c r="V1127" s="15"/>
      <c r="W1127" s="15"/>
    </row>
    <row r="1128" spans="1:23" x14ac:dyDescent="0.3">
      <c r="A1128" s="15"/>
      <c r="B1128" s="15"/>
      <c r="C1128" s="15"/>
      <c r="D1128" s="15"/>
      <c r="E1128" s="15"/>
      <c r="F1128" s="15"/>
      <c r="G1128" s="16"/>
      <c r="H1128" s="15"/>
      <c r="I1128" s="15"/>
      <c r="J1128" s="15"/>
      <c r="K1128" s="15"/>
      <c r="L1128" s="15"/>
      <c r="M1128" s="15"/>
      <c r="N1128" s="15"/>
      <c r="O1128" s="15"/>
      <c r="P1128" s="15"/>
      <c r="Q1128" s="15"/>
      <c r="R1128" s="15"/>
      <c r="S1128" s="15"/>
      <c r="T1128" s="15"/>
      <c r="U1128" s="15"/>
      <c r="V1128" s="15"/>
      <c r="W1128" s="15"/>
    </row>
    <row r="1129" spans="1:23" x14ac:dyDescent="0.3">
      <c r="A1129" s="15"/>
      <c r="B1129" s="15"/>
      <c r="C1129" s="15"/>
      <c r="D1129" s="15"/>
      <c r="E1129" s="15"/>
      <c r="F1129" s="15"/>
      <c r="G1129" s="16"/>
      <c r="H1129" s="15"/>
      <c r="I1129" s="15"/>
      <c r="J1129" s="15"/>
      <c r="K1129" s="15"/>
      <c r="L1129" s="15"/>
      <c r="M1129" s="15"/>
      <c r="N1129" s="15"/>
      <c r="O1129" s="15"/>
      <c r="P1129" s="15"/>
      <c r="Q1129" s="15"/>
      <c r="R1129" s="15"/>
      <c r="S1129" s="15"/>
      <c r="T1129" s="15"/>
      <c r="U1129" s="15"/>
      <c r="V1129" s="15"/>
      <c r="W1129" s="15"/>
    </row>
    <row r="1130" spans="1:23" x14ac:dyDescent="0.3">
      <c r="A1130" s="15"/>
      <c r="B1130" s="15"/>
      <c r="C1130" s="15"/>
      <c r="D1130" s="15"/>
      <c r="E1130" s="15"/>
      <c r="F1130" s="15"/>
      <c r="G1130" s="16"/>
      <c r="H1130" s="15"/>
      <c r="I1130" s="15"/>
      <c r="J1130" s="15"/>
      <c r="K1130" s="15"/>
      <c r="L1130" s="15"/>
      <c r="M1130" s="15"/>
      <c r="N1130" s="15"/>
      <c r="O1130" s="15"/>
      <c r="P1130" s="15"/>
      <c r="Q1130" s="15"/>
      <c r="R1130" s="15"/>
      <c r="S1130" s="15"/>
      <c r="T1130" s="15"/>
      <c r="U1130" s="15"/>
      <c r="V1130" s="15"/>
      <c r="W1130" s="15"/>
    </row>
    <row r="1131" spans="1:23" x14ac:dyDescent="0.3">
      <c r="A1131" s="15"/>
      <c r="B1131" s="15"/>
      <c r="C1131" s="15"/>
      <c r="D1131" s="15"/>
      <c r="E1131" s="15"/>
      <c r="F1131" s="15"/>
      <c r="G1131" s="16"/>
      <c r="H1131" s="15"/>
      <c r="I1131" s="15"/>
      <c r="J1131" s="15"/>
      <c r="K1131" s="15"/>
      <c r="L1131" s="15"/>
      <c r="M1131" s="15"/>
      <c r="N1131" s="15"/>
      <c r="O1131" s="15"/>
      <c r="P1131" s="15"/>
      <c r="Q1131" s="15"/>
      <c r="R1131" s="15"/>
      <c r="S1131" s="15"/>
      <c r="T1131" s="15"/>
      <c r="U1131" s="15"/>
      <c r="V1131" s="15"/>
      <c r="W1131" s="15"/>
    </row>
    <row r="1132" spans="1:23" x14ac:dyDescent="0.3">
      <c r="A1132" s="15"/>
      <c r="B1132" s="15"/>
      <c r="C1132" s="15"/>
      <c r="D1132" s="15"/>
      <c r="E1132" s="15"/>
      <c r="F1132" s="15"/>
      <c r="G1132" s="16"/>
      <c r="H1132" s="15"/>
      <c r="I1132" s="15"/>
      <c r="J1132" s="15"/>
      <c r="K1132" s="15"/>
      <c r="L1132" s="15"/>
      <c r="M1132" s="15"/>
      <c r="N1132" s="15"/>
      <c r="O1132" s="15"/>
      <c r="P1132" s="15"/>
      <c r="Q1132" s="15"/>
      <c r="R1132" s="15"/>
      <c r="S1132" s="15"/>
      <c r="T1132" s="15"/>
      <c r="U1132" s="15"/>
      <c r="V1132" s="15"/>
      <c r="W1132" s="15"/>
    </row>
    <row r="1133" spans="1:23" x14ac:dyDescent="0.3">
      <c r="A1133" s="15"/>
      <c r="B1133" s="15"/>
      <c r="C1133" s="15"/>
      <c r="D1133" s="15"/>
      <c r="E1133" s="15"/>
      <c r="F1133" s="15"/>
      <c r="G1133" s="16"/>
      <c r="H1133" s="15"/>
      <c r="I1133" s="15"/>
      <c r="J1133" s="15"/>
      <c r="K1133" s="15"/>
      <c r="L1133" s="15"/>
      <c r="M1133" s="15"/>
      <c r="N1133" s="15"/>
      <c r="O1133" s="15"/>
      <c r="P1133" s="15"/>
      <c r="Q1133" s="15"/>
      <c r="R1133" s="15"/>
      <c r="S1133" s="15"/>
      <c r="T1133" s="15"/>
      <c r="U1133" s="15"/>
      <c r="V1133" s="15"/>
      <c r="W1133" s="15"/>
    </row>
    <row r="1134" spans="1:23" x14ac:dyDescent="0.3">
      <c r="A1134" s="15"/>
      <c r="B1134" s="15"/>
      <c r="C1134" s="15"/>
      <c r="D1134" s="15"/>
      <c r="E1134" s="15"/>
      <c r="F1134" s="15"/>
      <c r="G1134" s="16"/>
      <c r="H1134" s="15"/>
      <c r="I1134" s="15"/>
      <c r="J1134" s="15"/>
      <c r="K1134" s="15"/>
      <c r="L1134" s="15"/>
      <c r="M1134" s="15"/>
      <c r="N1134" s="15"/>
      <c r="O1134" s="15"/>
      <c r="P1134" s="15"/>
      <c r="Q1134" s="15"/>
      <c r="R1134" s="15"/>
      <c r="S1134" s="15"/>
      <c r="T1134" s="15"/>
      <c r="U1134" s="15"/>
      <c r="V1134" s="15"/>
      <c r="W1134" s="15"/>
    </row>
    <row r="1135" spans="1:23" x14ac:dyDescent="0.3">
      <c r="A1135" s="15"/>
      <c r="B1135" s="15"/>
      <c r="C1135" s="15"/>
      <c r="D1135" s="15"/>
      <c r="E1135" s="15"/>
      <c r="F1135" s="15"/>
      <c r="G1135" s="16"/>
      <c r="H1135" s="15"/>
      <c r="I1135" s="15"/>
      <c r="J1135" s="15"/>
      <c r="K1135" s="15"/>
      <c r="L1135" s="15"/>
      <c r="M1135" s="15"/>
      <c r="N1135" s="15"/>
      <c r="O1135" s="15"/>
      <c r="P1135" s="15"/>
      <c r="Q1135" s="15"/>
      <c r="R1135" s="15"/>
      <c r="S1135" s="15"/>
      <c r="T1135" s="15"/>
      <c r="U1135" s="15"/>
      <c r="V1135" s="15"/>
      <c r="W1135" s="15"/>
    </row>
    <row r="1136" spans="1:23" x14ac:dyDescent="0.3">
      <c r="A1136" s="15"/>
      <c r="B1136" s="15"/>
      <c r="C1136" s="15"/>
      <c r="D1136" s="15"/>
      <c r="E1136" s="15"/>
      <c r="F1136" s="15"/>
      <c r="G1136" s="16"/>
      <c r="H1136" s="15"/>
      <c r="I1136" s="15"/>
      <c r="J1136" s="15"/>
      <c r="K1136" s="15"/>
      <c r="L1136" s="15"/>
      <c r="M1136" s="15"/>
      <c r="N1136" s="15"/>
      <c r="O1136" s="15"/>
      <c r="P1136" s="15"/>
      <c r="Q1136" s="15"/>
      <c r="R1136" s="15"/>
      <c r="S1136" s="15"/>
      <c r="T1136" s="15"/>
      <c r="U1136" s="15"/>
      <c r="V1136" s="15"/>
      <c r="W1136" s="15"/>
    </row>
    <row r="1137" spans="1:23" x14ac:dyDescent="0.3">
      <c r="A1137" s="15"/>
      <c r="B1137" s="15"/>
      <c r="C1137" s="15"/>
      <c r="D1137" s="15"/>
      <c r="E1137" s="15"/>
      <c r="F1137" s="15"/>
      <c r="G1137" s="16"/>
      <c r="H1137" s="15"/>
      <c r="I1137" s="15"/>
      <c r="J1137" s="15"/>
      <c r="K1137" s="15"/>
      <c r="L1137" s="15"/>
      <c r="M1137" s="15"/>
      <c r="N1137" s="15"/>
      <c r="O1137" s="15"/>
      <c r="P1137" s="15"/>
      <c r="Q1137" s="15"/>
      <c r="R1137" s="15"/>
      <c r="S1137" s="15"/>
      <c r="T1137" s="15"/>
      <c r="U1137" s="15"/>
      <c r="V1137" s="15"/>
      <c r="W1137" s="15"/>
    </row>
    <row r="1138" spans="1:23" x14ac:dyDescent="0.3">
      <c r="A1138" s="15"/>
      <c r="B1138" s="15"/>
      <c r="C1138" s="15"/>
      <c r="D1138" s="15"/>
      <c r="E1138" s="15"/>
      <c r="F1138" s="15"/>
      <c r="G1138" s="16"/>
      <c r="H1138" s="15"/>
      <c r="I1138" s="15"/>
      <c r="J1138" s="15"/>
      <c r="K1138" s="15"/>
      <c r="L1138" s="15"/>
      <c r="M1138" s="15"/>
      <c r="N1138" s="15"/>
      <c r="O1138" s="15"/>
      <c r="P1138" s="15"/>
      <c r="Q1138" s="15"/>
      <c r="R1138" s="15"/>
      <c r="S1138" s="15"/>
      <c r="T1138" s="15"/>
      <c r="U1138" s="15"/>
      <c r="V1138" s="15"/>
      <c r="W1138" s="15"/>
    </row>
    <row r="1139" spans="1:23" x14ac:dyDescent="0.3">
      <c r="A1139" s="15"/>
      <c r="B1139" s="15"/>
      <c r="C1139" s="15"/>
      <c r="D1139" s="15"/>
      <c r="E1139" s="15"/>
      <c r="F1139" s="15"/>
      <c r="G1139" s="16"/>
      <c r="H1139" s="15"/>
      <c r="I1139" s="15"/>
      <c r="J1139" s="15"/>
      <c r="K1139" s="15"/>
      <c r="L1139" s="15"/>
      <c r="M1139" s="15"/>
      <c r="N1139" s="15"/>
      <c r="O1139" s="15"/>
      <c r="P1139" s="15"/>
      <c r="Q1139" s="15"/>
      <c r="R1139" s="15"/>
      <c r="S1139" s="15"/>
      <c r="T1139" s="15"/>
      <c r="U1139" s="15"/>
      <c r="V1139" s="15"/>
      <c r="W1139" s="15"/>
    </row>
    <row r="1140" spans="1:23" x14ac:dyDescent="0.3">
      <c r="A1140" s="15"/>
      <c r="B1140" s="15"/>
      <c r="C1140" s="15"/>
      <c r="D1140" s="15"/>
      <c r="E1140" s="15"/>
      <c r="F1140" s="15"/>
      <c r="G1140" s="16"/>
      <c r="H1140" s="15"/>
      <c r="I1140" s="15"/>
      <c r="J1140" s="15"/>
      <c r="K1140" s="15"/>
      <c r="L1140" s="15"/>
      <c r="M1140" s="15"/>
      <c r="N1140" s="15"/>
      <c r="O1140" s="15"/>
      <c r="P1140" s="15"/>
      <c r="Q1140" s="15"/>
      <c r="R1140" s="15"/>
      <c r="S1140" s="15"/>
      <c r="T1140" s="15"/>
      <c r="U1140" s="15"/>
      <c r="V1140" s="15"/>
      <c r="W1140" s="15"/>
    </row>
    <row r="1141" spans="1:23" x14ac:dyDescent="0.3">
      <c r="A1141" s="15"/>
      <c r="B1141" s="15"/>
      <c r="C1141" s="15"/>
      <c r="D1141" s="15"/>
      <c r="E1141" s="15"/>
      <c r="F1141" s="15"/>
      <c r="G1141" s="16"/>
      <c r="H1141" s="15"/>
      <c r="I1141" s="15"/>
      <c r="J1141" s="15"/>
      <c r="K1141" s="15"/>
      <c r="L1141" s="15"/>
      <c r="M1141" s="15"/>
      <c r="N1141" s="15"/>
      <c r="O1141" s="15"/>
      <c r="P1141" s="15"/>
      <c r="Q1141" s="15"/>
      <c r="R1141" s="15"/>
      <c r="S1141" s="15"/>
      <c r="T1141" s="15"/>
      <c r="U1141" s="15"/>
      <c r="V1141" s="15"/>
      <c r="W1141" s="15"/>
    </row>
    <row r="1142" spans="1:23" x14ac:dyDescent="0.3">
      <c r="A1142" s="15"/>
      <c r="B1142" s="15"/>
      <c r="C1142" s="15"/>
      <c r="D1142" s="15"/>
      <c r="E1142" s="15"/>
      <c r="F1142" s="15"/>
      <c r="G1142" s="16"/>
      <c r="H1142" s="15"/>
      <c r="I1142" s="15"/>
      <c r="J1142" s="15"/>
      <c r="K1142" s="15"/>
      <c r="L1142" s="15"/>
      <c r="M1142" s="15"/>
      <c r="N1142" s="15"/>
      <c r="O1142" s="15"/>
      <c r="P1142" s="15"/>
      <c r="Q1142" s="15"/>
      <c r="R1142" s="15"/>
      <c r="S1142" s="15"/>
      <c r="T1142" s="15"/>
      <c r="U1142" s="15"/>
      <c r="V1142" s="15"/>
      <c r="W1142" s="15"/>
    </row>
    <row r="1143" spans="1:23" x14ac:dyDescent="0.3">
      <c r="A1143" s="15"/>
      <c r="B1143" s="15"/>
      <c r="C1143" s="15"/>
      <c r="D1143" s="15"/>
      <c r="E1143" s="15"/>
      <c r="F1143" s="15"/>
      <c r="G1143" s="16"/>
      <c r="H1143" s="15"/>
      <c r="I1143" s="15"/>
      <c r="J1143" s="15"/>
      <c r="K1143" s="15"/>
      <c r="L1143" s="15"/>
      <c r="M1143" s="15"/>
      <c r="N1143" s="15"/>
      <c r="O1143" s="15"/>
      <c r="P1143" s="15"/>
      <c r="Q1143" s="15"/>
      <c r="R1143" s="15"/>
      <c r="S1143" s="15"/>
      <c r="T1143" s="15"/>
      <c r="U1143" s="15"/>
      <c r="V1143" s="15"/>
      <c r="W1143" s="15"/>
    </row>
    <row r="1144" spans="1:23" x14ac:dyDescent="0.3">
      <c r="A1144" s="15"/>
      <c r="B1144" s="15"/>
      <c r="C1144" s="15"/>
      <c r="D1144" s="15"/>
      <c r="E1144" s="15"/>
      <c r="F1144" s="15"/>
      <c r="G1144" s="16"/>
      <c r="H1144" s="15"/>
      <c r="I1144" s="15"/>
      <c r="J1144" s="15"/>
      <c r="K1144" s="15"/>
      <c r="L1144" s="15"/>
      <c r="M1144" s="15"/>
      <c r="N1144" s="15"/>
      <c r="O1144" s="15"/>
      <c r="P1144" s="15"/>
      <c r="Q1144" s="15"/>
      <c r="R1144" s="15"/>
      <c r="S1144" s="15"/>
      <c r="T1144" s="15"/>
      <c r="U1144" s="15"/>
      <c r="V1144" s="15"/>
      <c r="W1144" s="15"/>
    </row>
    <row r="1145" spans="1:23" x14ac:dyDescent="0.3">
      <c r="A1145" s="15"/>
      <c r="B1145" s="15"/>
      <c r="C1145" s="15"/>
      <c r="D1145" s="15"/>
      <c r="E1145" s="15"/>
      <c r="F1145" s="15"/>
      <c r="G1145" s="16"/>
      <c r="H1145" s="15"/>
      <c r="I1145" s="15"/>
      <c r="J1145" s="15"/>
      <c r="K1145" s="15"/>
      <c r="L1145" s="15"/>
      <c r="M1145" s="15"/>
      <c r="N1145" s="15"/>
      <c r="O1145" s="15"/>
      <c r="P1145" s="15"/>
      <c r="Q1145" s="15"/>
      <c r="R1145" s="15"/>
      <c r="S1145" s="15"/>
      <c r="T1145" s="15"/>
      <c r="U1145" s="15"/>
      <c r="V1145" s="15"/>
      <c r="W1145" s="15"/>
    </row>
    <row r="1146" spans="1:23" x14ac:dyDescent="0.3">
      <c r="A1146" s="15"/>
      <c r="B1146" s="15"/>
      <c r="C1146" s="15"/>
      <c r="D1146" s="15"/>
      <c r="E1146" s="15"/>
      <c r="F1146" s="15"/>
      <c r="G1146" s="16"/>
      <c r="H1146" s="15"/>
      <c r="I1146" s="15"/>
      <c r="J1146" s="15"/>
      <c r="K1146" s="15"/>
      <c r="L1146" s="15"/>
      <c r="M1146" s="15"/>
      <c r="N1146" s="15"/>
      <c r="O1146" s="15"/>
      <c r="P1146" s="15"/>
      <c r="Q1146" s="15"/>
      <c r="R1146" s="15"/>
      <c r="S1146" s="15"/>
      <c r="T1146" s="15"/>
      <c r="U1146" s="15"/>
      <c r="V1146" s="15"/>
      <c r="W1146" s="15"/>
    </row>
    <row r="1147" spans="1:23" x14ac:dyDescent="0.3">
      <c r="A1147" s="15"/>
      <c r="B1147" s="15"/>
      <c r="C1147" s="15"/>
      <c r="D1147" s="15"/>
      <c r="E1147" s="15"/>
      <c r="F1147" s="15"/>
      <c r="G1147" s="16"/>
      <c r="H1147" s="15"/>
      <c r="I1147" s="15"/>
      <c r="J1147" s="15"/>
      <c r="K1147" s="15"/>
      <c r="L1147" s="15"/>
      <c r="M1147" s="15"/>
      <c r="N1147" s="15"/>
      <c r="O1147" s="15"/>
      <c r="P1147" s="15"/>
      <c r="Q1147" s="15"/>
      <c r="R1147" s="15"/>
      <c r="S1147" s="15"/>
      <c r="T1147" s="15"/>
      <c r="U1147" s="15"/>
      <c r="V1147" s="15"/>
      <c r="W1147" s="15"/>
    </row>
    <row r="1148" spans="1:23" x14ac:dyDescent="0.3">
      <c r="A1148" s="15"/>
      <c r="B1148" s="15"/>
      <c r="C1148" s="15"/>
      <c r="D1148" s="15"/>
      <c r="E1148" s="15"/>
      <c r="F1148" s="15"/>
      <c r="G1148" s="16"/>
      <c r="H1148" s="15"/>
      <c r="I1148" s="15"/>
      <c r="J1148" s="15"/>
      <c r="K1148" s="15"/>
      <c r="L1148" s="15"/>
      <c r="M1148" s="15"/>
      <c r="N1148" s="15"/>
      <c r="O1148" s="15"/>
      <c r="P1148" s="15"/>
      <c r="Q1148" s="15"/>
      <c r="R1148" s="15"/>
      <c r="S1148" s="15"/>
      <c r="T1148" s="15"/>
      <c r="U1148" s="15"/>
      <c r="V1148" s="15"/>
      <c r="W1148" s="15"/>
    </row>
    <row r="1149" spans="1:23" x14ac:dyDescent="0.3">
      <c r="A1149" s="15"/>
      <c r="B1149" s="15"/>
      <c r="C1149" s="15"/>
      <c r="D1149" s="15"/>
      <c r="E1149" s="15"/>
      <c r="F1149" s="15"/>
      <c r="G1149" s="16"/>
      <c r="H1149" s="15"/>
      <c r="I1149" s="15"/>
      <c r="J1149" s="15"/>
      <c r="K1149" s="15"/>
      <c r="L1149" s="15"/>
      <c r="M1149" s="15"/>
      <c r="N1149" s="15"/>
      <c r="O1149" s="15"/>
      <c r="P1149" s="15"/>
      <c r="Q1149" s="15"/>
      <c r="R1149" s="15"/>
      <c r="S1149" s="15"/>
      <c r="T1149" s="15"/>
      <c r="U1149" s="15"/>
      <c r="V1149" s="15"/>
      <c r="W1149" s="15"/>
    </row>
    <row r="1150" spans="1:23" x14ac:dyDescent="0.3">
      <c r="A1150" s="15"/>
      <c r="B1150" s="15"/>
      <c r="C1150" s="15"/>
      <c r="D1150" s="15"/>
      <c r="E1150" s="15"/>
      <c r="F1150" s="15"/>
      <c r="G1150" s="16"/>
      <c r="H1150" s="15"/>
      <c r="I1150" s="15"/>
      <c r="J1150" s="15"/>
      <c r="K1150" s="15"/>
      <c r="L1150" s="15"/>
      <c r="M1150" s="15"/>
      <c r="N1150" s="15"/>
      <c r="O1150" s="15"/>
      <c r="P1150" s="15"/>
      <c r="Q1150" s="15"/>
      <c r="R1150" s="15"/>
      <c r="S1150" s="15"/>
      <c r="T1150" s="15"/>
      <c r="U1150" s="15"/>
      <c r="V1150" s="15"/>
      <c r="W1150" s="15"/>
    </row>
    <row r="1151" spans="1:23" x14ac:dyDescent="0.3">
      <c r="A1151" s="15"/>
      <c r="B1151" s="15"/>
      <c r="C1151" s="15"/>
      <c r="D1151" s="15"/>
      <c r="E1151" s="15"/>
      <c r="F1151" s="15"/>
      <c r="G1151" s="16"/>
      <c r="H1151" s="15"/>
      <c r="I1151" s="15"/>
      <c r="J1151" s="15"/>
      <c r="K1151" s="15"/>
      <c r="L1151" s="15"/>
      <c r="M1151" s="15"/>
      <c r="N1151" s="15"/>
      <c r="O1151" s="15"/>
      <c r="P1151" s="15"/>
      <c r="Q1151" s="15"/>
      <c r="R1151" s="15"/>
      <c r="S1151" s="15"/>
      <c r="T1151" s="15"/>
      <c r="U1151" s="15"/>
      <c r="V1151" s="15"/>
      <c r="W1151" s="15"/>
    </row>
    <row r="1152" spans="1:23" x14ac:dyDescent="0.3">
      <c r="A1152" s="15"/>
      <c r="B1152" s="15"/>
      <c r="C1152" s="15"/>
      <c r="D1152" s="15"/>
      <c r="E1152" s="15"/>
      <c r="F1152" s="15"/>
      <c r="G1152" s="16"/>
      <c r="H1152" s="15"/>
      <c r="I1152" s="15"/>
      <c r="J1152" s="15"/>
      <c r="K1152" s="15"/>
      <c r="L1152" s="15"/>
      <c r="M1152" s="15"/>
      <c r="N1152" s="15"/>
      <c r="O1152" s="15"/>
      <c r="P1152" s="15"/>
      <c r="Q1152" s="15"/>
      <c r="R1152" s="15"/>
      <c r="S1152" s="15"/>
      <c r="T1152" s="15"/>
      <c r="U1152" s="15"/>
      <c r="V1152" s="15"/>
      <c r="W1152" s="15"/>
    </row>
    <row r="1153" spans="1:23" x14ac:dyDescent="0.3">
      <c r="A1153" s="15"/>
      <c r="B1153" s="15"/>
      <c r="C1153" s="15"/>
      <c r="D1153" s="15"/>
      <c r="E1153" s="15"/>
      <c r="F1153" s="15"/>
      <c r="G1153" s="16"/>
      <c r="H1153" s="15"/>
      <c r="I1153" s="15"/>
      <c r="J1153" s="15"/>
      <c r="K1153" s="15"/>
      <c r="L1153" s="15"/>
      <c r="M1153" s="15"/>
      <c r="N1153" s="15"/>
      <c r="O1153" s="15"/>
      <c r="P1153" s="15"/>
      <c r="Q1153" s="15"/>
      <c r="R1153" s="15"/>
      <c r="S1153" s="15"/>
      <c r="T1153" s="15"/>
      <c r="U1153" s="15"/>
      <c r="V1153" s="15"/>
      <c r="W1153" s="15"/>
    </row>
    <row r="1154" spans="1:23" x14ac:dyDescent="0.3">
      <c r="A1154" s="15"/>
      <c r="B1154" s="15"/>
      <c r="C1154" s="15"/>
      <c r="D1154" s="15"/>
      <c r="E1154" s="15"/>
      <c r="F1154" s="15"/>
      <c r="G1154" s="16"/>
      <c r="H1154" s="15"/>
      <c r="I1154" s="15"/>
      <c r="J1154" s="15"/>
      <c r="K1154" s="15"/>
      <c r="L1154" s="15"/>
      <c r="M1154" s="15"/>
      <c r="N1154" s="15"/>
      <c r="O1154" s="15"/>
      <c r="P1154" s="15"/>
      <c r="Q1154" s="15"/>
      <c r="R1154" s="15"/>
      <c r="S1154" s="15"/>
      <c r="T1154" s="15"/>
      <c r="U1154" s="15"/>
      <c r="V1154" s="15"/>
      <c r="W1154" s="15"/>
    </row>
    <row r="1155" spans="1:23" x14ac:dyDescent="0.3">
      <c r="A1155" s="15"/>
      <c r="B1155" s="15"/>
      <c r="C1155" s="15"/>
      <c r="D1155" s="15"/>
      <c r="E1155" s="15"/>
      <c r="F1155" s="15"/>
      <c r="G1155" s="16"/>
      <c r="H1155" s="15"/>
      <c r="I1155" s="15"/>
      <c r="J1155" s="15"/>
      <c r="K1155" s="15"/>
      <c r="L1155" s="15"/>
      <c r="M1155" s="15"/>
      <c r="N1155" s="15"/>
      <c r="O1155" s="15"/>
      <c r="P1155" s="15"/>
      <c r="Q1155" s="15"/>
      <c r="R1155" s="15"/>
      <c r="S1155" s="15"/>
      <c r="T1155" s="15"/>
      <c r="U1155" s="15"/>
      <c r="V1155" s="15"/>
      <c r="W1155" s="15"/>
    </row>
    <row r="1156" spans="1:23" x14ac:dyDescent="0.3">
      <c r="A1156" s="15"/>
      <c r="B1156" s="15"/>
      <c r="C1156" s="15"/>
      <c r="D1156" s="15"/>
      <c r="E1156" s="15"/>
      <c r="F1156" s="15"/>
      <c r="G1156" s="16"/>
      <c r="H1156" s="15"/>
      <c r="I1156" s="15"/>
      <c r="J1156" s="15"/>
      <c r="K1156" s="15"/>
      <c r="L1156" s="15"/>
      <c r="M1156" s="15"/>
      <c r="N1156" s="15"/>
      <c r="O1156" s="15"/>
      <c r="P1156" s="15"/>
      <c r="Q1156" s="15"/>
      <c r="R1156" s="15"/>
      <c r="S1156" s="15"/>
      <c r="T1156" s="15"/>
      <c r="U1156" s="15"/>
      <c r="V1156" s="15"/>
      <c r="W1156" s="15"/>
    </row>
    <row r="1157" spans="1:23" x14ac:dyDescent="0.3">
      <c r="A1157" s="15"/>
      <c r="B1157" s="15"/>
      <c r="C1157" s="15"/>
      <c r="D1157" s="15"/>
      <c r="E1157" s="15"/>
      <c r="F1157" s="15"/>
      <c r="G1157" s="16"/>
      <c r="H1157" s="15"/>
      <c r="I1157" s="15"/>
      <c r="J1157" s="15"/>
      <c r="K1157" s="15"/>
      <c r="L1157" s="15"/>
      <c r="M1157" s="15"/>
      <c r="N1157" s="15"/>
      <c r="O1157" s="15"/>
      <c r="P1157" s="15"/>
      <c r="Q1157" s="15"/>
      <c r="R1157" s="15"/>
      <c r="S1157" s="15"/>
      <c r="T1157" s="15"/>
      <c r="U1157" s="15"/>
      <c r="V1157" s="15"/>
      <c r="W1157" s="15"/>
    </row>
    <row r="1158" spans="1:23" x14ac:dyDescent="0.3">
      <c r="A1158" s="15"/>
      <c r="B1158" s="15"/>
      <c r="C1158" s="15"/>
      <c r="D1158" s="15"/>
      <c r="E1158" s="15"/>
      <c r="F1158" s="15"/>
      <c r="G1158" s="16"/>
      <c r="H1158" s="15"/>
      <c r="I1158" s="15"/>
      <c r="J1158" s="15"/>
      <c r="K1158" s="15"/>
      <c r="L1158" s="15"/>
      <c r="M1158" s="15"/>
      <c r="N1158" s="15"/>
      <c r="O1158" s="15"/>
      <c r="P1158" s="15"/>
      <c r="Q1158" s="15"/>
      <c r="R1158" s="15"/>
      <c r="S1158" s="15"/>
      <c r="T1158" s="15"/>
      <c r="U1158" s="15"/>
      <c r="V1158" s="15"/>
      <c r="W1158" s="15"/>
    </row>
    <row r="1159" spans="1:23" x14ac:dyDescent="0.3">
      <c r="A1159" s="15"/>
      <c r="B1159" s="15"/>
      <c r="C1159" s="15"/>
      <c r="D1159" s="15"/>
      <c r="E1159" s="15"/>
      <c r="F1159" s="15"/>
      <c r="G1159" s="16"/>
      <c r="H1159" s="15"/>
      <c r="I1159" s="15"/>
      <c r="J1159" s="15"/>
      <c r="K1159" s="15"/>
      <c r="L1159" s="15"/>
      <c r="M1159" s="15"/>
      <c r="N1159" s="15"/>
      <c r="O1159" s="15"/>
      <c r="P1159" s="15"/>
      <c r="Q1159" s="15"/>
      <c r="R1159" s="15"/>
      <c r="S1159" s="15"/>
      <c r="T1159" s="15"/>
      <c r="U1159" s="15"/>
      <c r="V1159" s="15"/>
      <c r="W1159" s="15"/>
    </row>
    <row r="1160" spans="1:23" x14ac:dyDescent="0.3">
      <c r="A1160" s="15"/>
      <c r="B1160" s="15"/>
      <c r="C1160" s="15"/>
      <c r="D1160" s="15"/>
      <c r="E1160" s="15"/>
      <c r="F1160" s="15"/>
      <c r="G1160" s="16"/>
      <c r="H1160" s="15"/>
      <c r="I1160" s="15"/>
      <c r="J1160" s="15"/>
      <c r="K1160" s="15"/>
      <c r="L1160" s="15"/>
      <c r="M1160" s="15"/>
      <c r="N1160" s="15"/>
      <c r="O1160" s="15"/>
      <c r="P1160" s="15"/>
      <c r="Q1160" s="15"/>
      <c r="R1160" s="15"/>
      <c r="S1160" s="15"/>
      <c r="T1160" s="15"/>
      <c r="U1160" s="15"/>
      <c r="V1160" s="15"/>
      <c r="W1160" s="15"/>
    </row>
    <row r="1161" spans="1:23" x14ac:dyDescent="0.3">
      <c r="A1161" s="15"/>
      <c r="B1161" s="15"/>
      <c r="C1161" s="15"/>
      <c r="D1161" s="15"/>
      <c r="E1161" s="15"/>
      <c r="F1161" s="15"/>
      <c r="G1161" s="16"/>
      <c r="H1161" s="15"/>
      <c r="I1161" s="15"/>
      <c r="J1161" s="15"/>
      <c r="K1161" s="15"/>
      <c r="L1161" s="15"/>
      <c r="M1161" s="15"/>
      <c r="N1161" s="15"/>
      <c r="O1161" s="15"/>
      <c r="P1161" s="15"/>
      <c r="Q1161" s="15"/>
      <c r="R1161" s="15"/>
      <c r="S1161" s="15"/>
      <c r="T1161" s="15"/>
      <c r="U1161" s="15"/>
      <c r="V1161" s="15"/>
      <c r="W1161" s="15"/>
    </row>
    <row r="1162" spans="1:23" x14ac:dyDescent="0.3">
      <c r="A1162" s="15"/>
      <c r="B1162" s="15"/>
      <c r="C1162" s="15"/>
      <c r="D1162" s="15"/>
      <c r="E1162" s="15"/>
      <c r="F1162" s="15"/>
      <c r="G1162" s="16"/>
      <c r="H1162" s="15"/>
      <c r="I1162" s="15"/>
      <c r="J1162" s="15"/>
      <c r="K1162" s="15"/>
      <c r="L1162" s="15"/>
      <c r="M1162" s="15"/>
      <c r="N1162" s="15"/>
      <c r="O1162" s="15"/>
      <c r="P1162" s="15"/>
      <c r="Q1162" s="15"/>
      <c r="R1162" s="15"/>
      <c r="S1162" s="15"/>
      <c r="T1162" s="15"/>
      <c r="U1162" s="15"/>
      <c r="V1162" s="15"/>
      <c r="W1162" s="15"/>
    </row>
    <row r="1163" spans="1:23" x14ac:dyDescent="0.3">
      <c r="A1163" s="15"/>
      <c r="B1163" s="15"/>
      <c r="C1163" s="15"/>
      <c r="D1163" s="15"/>
      <c r="E1163" s="15"/>
      <c r="F1163" s="15"/>
      <c r="G1163" s="16"/>
      <c r="H1163" s="15"/>
      <c r="I1163" s="15"/>
      <c r="J1163" s="15"/>
      <c r="K1163" s="15"/>
      <c r="L1163" s="15"/>
      <c r="M1163" s="15"/>
      <c r="N1163" s="15"/>
      <c r="O1163" s="15"/>
      <c r="P1163" s="15"/>
      <c r="Q1163" s="15"/>
      <c r="R1163" s="15"/>
      <c r="S1163" s="15"/>
      <c r="T1163" s="15"/>
      <c r="U1163" s="15"/>
      <c r="V1163" s="15"/>
      <c r="W1163" s="15"/>
    </row>
    <row r="1164" spans="1:23" x14ac:dyDescent="0.3">
      <c r="A1164" s="15"/>
      <c r="B1164" s="15"/>
      <c r="C1164" s="15"/>
      <c r="D1164" s="15"/>
      <c r="E1164" s="15"/>
      <c r="F1164" s="15"/>
      <c r="G1164" s="16"/>
      <c r="H1164" s="15"/>
      <c r="I1164" s="15"/>
      <c r="J1164" s="15"/>
      <c r="K1164" s="15"/>
      <c r="L1164" s="15"/>
      <c r="M1164" s="15"/>
      <c r="N1164" s="15"/>
      <c r="O1164" s="15"/>
      <c r="P1164" s="15"/>
      <c r="Q1164" s="15"/>
      <c r="R1164" s="15"/>
      <c r="S1164" s="15"/>
      <c r="T1164" s="15"/>
      <c r="U1164" s="15"/>
      <c r="V1164" s="15"/>
      <c r="W1164" s="15"/>
    </row>
    <row r="1165" spans="1:23" x14ac:dyDescent="0.3">
      <c r="A1165" s="15"/>
      <c r="B1165" s="15"/>
      <c r="C1165" s="15"/>
      <c r="D1165" s="15"/>
      <c r="E1165" s="15"/>
      <c r="F1165" s="15"/>
      <c r="G1165" s="16"/>
      <c r="H1165" s="15"/>
      <c r="I1165" s="15"/>
      <c r="J1165" s="15"/>
      <c r="K1165" s="15"/>
      <c r="L1165" s="15"/>
      <c r="M1165" s="15"/>
      <c r="N1165" s="15"/>
      <c r="O1165" s="15"/>
      <c r="P1165" s="15"/>
      <c r="Q1165" s="15"/>
      <c r="R1165" s="15"/>
      <c r="S1165" s="15"/>
      <c r="T1165" s="15"/>
      <c r="U1165" s="15"/>
      <c r="V1165" s="15"/>
      <c r="W1165" s="15"/>
    </row>
    <row r="1166" spans="1:23" x14ac:dyDescent="0.3">
      <c r="A1166" s="15"/>
      <c r="B1166" s="15"/>
      <c r="C1166" s="15"/>
      <c r="D1166" s="15"/>
      <c r="E1166" s="15"/>
      <c r="F1166" s="15"/>
      <c r="G1166" s="16"/>
      <c r="H1166" s="15"/>
      <c r="I1166" s="15"/>
      <c r="J1166" s="15"/>
      <c r="K1166" s="15"/>
      <c r="L1166" s="15"/>
      <c r="M1166" s="15"/>
      <c r="N1166" s="15"/>
      <c r="O1166" s="15"/>
      <c r="P1166" s="15"/>
      <c r="Q1166" s="15"/>
      <c r="R1166" s="15"/>
      <c r="S1166" s="15"/>
      <c r="T1166" s="15"/>
      <c r="U1166" s="15"/>
      <c r="V1166" s="15"/>
      <c r="W1166" s="15"/>
    </row>
    <row r="1167" spans="1:23" x14ac:dyDescent="0.3">
      <c r="A1167" s="15"/>
      <c r="B1167" s="15"/>
      <c r="C1167" s="15"/>
      <c r="D1167" s="15"/>
      <c r="E1167" s="15"/>
      <c r="F1167" s="15"/>
      <c r="G1167" s="16"/>
      <c r="H1167" s="15"/>
      <c r="I1167" s="15"/>
      <c r="J1167" s="15"/>
      <c r="K1167" s="15"/>
      <c r="L1167" s="15"/>
      <c r="M1167" s="15"/>
      <c r="N1167" s="15"/>
      <c r="O1167" s="15"/>
      <c r="P1167" s="15"/>
      <c r="Q1167" s="15"/>
      <c r="R1167" s="15"/>
      <c r="S1167" s="15"/>
      <c r="T1167" s="15"/>
      <c r="U1167" s="15"/>
      <c r="V1167" s="15"/>
      <c r="W1167" s="15"/>
    </row>
    <row r="1168" spans="1:23" x14ac:dyDescent="0.3">
      <c r="A1168" s="15"/>
      <c r="B1168" s="15"/>
      <c r="C1168" s="15"/>
      <c r="D1168" s="15"/>
      <c r="E1168" s="15"/>
      <c r="F1168" s="15"/>
      <c r="G1168" s="16"/>
      <c r="H1168" s="15"/>
      <c r="I1168" s="15"/>
      <c r="J1168" s="15"/>
      <c r="K1168" s="15"/>
      <c r="L1168" s="15"/>
      <c r="M1168" s="15"/>
      <c r="N1168" s="15"/>
      <c r="O1168" s="15"/>
      <c r="P1168" s="15"/>
      <c r="Q1168" s="15"/>
      <c r="R1168" s="15"/>
      <c r="S1168" s="15"/>
      <c r="T1168" s="15"/>
      <c r="U1168" s="15"/>
      <c r="V1168" s="15"/>
      <c r="W1168" s="15"/>
    </row>
    <row r="1169" spans="1:23" x14ac:dyDescent="0.3">
      <c r="A1169" s="15"/>
      <c r="B1169" s="15"/>
      <c r="C1169" s="15"/>
      <c r="D1169" s="15"/>
      <c r="E1169" s="15"/>
      <c r="F1169" s="15"/>
      <c r="G1169" s="16"/>
      <c r="H1169" s="15"/>
      <c r="I1169" s="15"/>
      <c r="J1169" s="15"/>
      <c r="K1169" s="15"/>
      <c r="L1169" s="15"/>
      <c r="M1169" s="15"/>
      <c r="N1169" s="15"/>
      <c r="O1169" s="15"/>
      <c r="P1169" s="15"/>
      <c r="Q1169" s="15"/>
      <c r="R1169" s="15"/>
      <c r="S1169" s="15"/>
      <c r="T1169" s="15"/>
      <c r="U1169" s="15"/>
      <c r="V1169" s="15"/>
      <c r="W1169" s="15"/>
    </row>
    <row r="1170" spans="1:23" x14ac:dyDescent="0.3">
      <c r="A1170" s="15"/>
      <c r="B1170" s="15"/>
      <c r="C1170" s="15"/>
      <c r="D1170" s="15"/>
      <c r="E1170" s="15"/>
      <c r="F1170" s="15"/>
      <c r="G1170" s="16"/>
      <c r="H1170" s="15"/>
      <c r="I1170" s="15"/>
      <c r="J1170" s="15"/>
      <c r="K1170" s="15"/>
      <c r="L1170" s="15"/>
      <c r="M1170" s="15"/>
      <c r="N1170" s="15"/>
      <c r="O1170" s="15"/>
      <c r="P1170" s="15"/>
      <c r="Q1170" s="15"/>
      <c r="R1170" s="15"/>
      <c r="S1170" s="15"/>
      <c r="T1170" s="15"/>
      <c r="U1170" s="15"/>
      <c r="V1170" s="15"/>
      <c r="W1170" s="15"/>
    </row>
    <row r="1171" spans="1:23" x14ac:dyDescent="0.3">
      <c r="A1171" s="15"/>
      <c r="B1171" s="15"/>
      <c r="C1171" s="15"/>
      <c r="D1171" s="15"/>
      <c r="E1171" s="15"/>
      <c r="F1171" s="15"/>
      <c r="G1171" s="16"/>
      <c r="H1171" s="15"/>
      <c r="I1171" s="15"/>
      <c r="J1171" s="15"/>
      <c r="K1171" s="15"/>
      <c r="L1171" s="15"/>
      <c r="M1171" s="15"/>
      <c r="N1171" s="15"/>
      <c r="O1171" s="15"/>
      <c r="P1171" s="15"/>
      <c r="Q1171" s="15"/>
      <c r="R1171" s="15"/>
      <c r="S1171" s="15"/>
      <c r="T1171" s="15"/>
      <c r="U1171" s="15"/>
      <c r="V1171" s="15"/>
      <c r="W1171" s="15"/>
    </row>
    <row r="1172" spans="1:23" x14ac:dyDescent="0.3">
      <c r="A1172" s="15"/>
      <c r="B1172" s="15"/>
      <c r="C1172" s="15"/>
      <c r="D1172" s="15"/>
      <c r="E1172" s="15"/>
      <c r="F1172" s="15"/>
      <c r="G1172" s="16"/>
      <c r="H1172" s="15"/>
      <c r="I1172" s="15"/>
      <c r="J1172" s="15"/>
      <c r="K1172" s="15"/>
      <c r="L1172" s="15"/>
      <c r="M1172" s="15"/>
      <c r="N1172" s="15"/>
      <c r="O1172" s="15"/>
      <c r="P1172" s="15"/>
      <c r="Q1172" s="15"/>
      <c r="R1172" s="15"/>
      <c r="S1172" s="15"/>
      <c r="T1172" s="15"/>
      <c r="U1172" s="15"/>
      <c r="V1172" s="15"/>
      <c r="W1172" s="15"/>
    </row>
    <row r="1173" spans="1:23" x14ac:dyDescent="0.3">
      <c r="A1173" s="15"/>
      <c r="B1173" s="15"/>
      <c r="C1173" s="15"/>
      <c r="D1173" s="15"/>
      <c r="E1173" s="15"/>
      <c r="F1173" s="15"/>
      <c r="G1173" s="16"/>
      <c r="H1173" s="15"/>
      <c r="I1173" s="15"/>
      <c r="J1173" s="15"/>
      <c r="K1173" s="15"/>
      <c r="L1173" s="15"/>
      <c r="M1173" s="15"/>
      <c r="N1173" s="15"/>
      <c r="O1173" s="15"/>
      <c r="P1173" s="15"/>
      <c r="Q1173" s="15"/>
      <c r="R1173" s="15"/>
      <c r="S1173" s="15"/>
      <c r="T1173" s="15"/>
      <c r="U1173" s="15"/>
      <c r="V1173" s="15"/>
      <c r="W1173" s="15"/>
    </row>
    <row r="1174" spans="1:23" x14ac:dyDescent="0.3">
      <c r="A1174" s="15"/>
      <c r="B1174" s="15"/>
      <c r="C1174" s="15"/>
      <c r="D1174" s="15"/>
      <c r="E1174" s="15"/>
      <c r="F1174" s="15"/>
      <c r="G1174" s="16"/>
      <c r="H1174" s="15"/>
      <c r="I1174" s="15"/>
      <c r="J1174" s="15"/>
      <c r="K1174" s="15"/>
      <c r="L1174" s="15"/>
      <c r="M1174" s="15"/>
      <c r="N1174" s="15"/>
      <c r="O1174" s="15"/>
      <c r="P1174" s="15"/>
      <c r="Q1174" s="15"/>
      <c r="R1174" s="15"/>
      <c r="S1174" s="15"/>
      <c r="T1174" s="15"/>
      <c r="U1174" s="15"/>
      <c r="V1174" s="15"/>
      <c r="W1174" s="15"/>
    </row>
    <row r="1175" spans="1:23" x14ac:dyDescent="0.3">
      <c r="A1175" s="15"/>
      <c r="B1175" s="15"/>
      <c r="C1175" s="15"/>
      <c r="D1175" s="15"/>
      <c r="E1175" s="15"/>
      <c r="F1175" s="15"/>
      <c r="G1175" s="16"/>
      <c r="H1175" s="15"/>
      <c r="I1175" s="15"/>
      <c r="J1175" s="15"/>
      <c r="K1175" s="15"/>
      <c r="L1175" s="15"/>
      <c r="M1175" s="15"/>
      <c r="N1175" s="15"/>
      <c r="O1175" s="15"/>
      <c r="P1175" s="15"/>
      <c r="Q1175" s="15"/>
      <c r="R1175" s="15"/>
      <c r="S1175" s="15"/>
      <c r="T1175" s="15"/>
      <c r="U1175" s="15"/>
      <c r="V1175" s="15"/>
      <c r="W1175" s="15"/>
    </row>
    <row r="1176" spans="1:23" x14ac:dyDescent="0.3">
      <c r="A1176" s="15"/>
      <c r="B1176" s="15"/>
      <c r="C1176" s="15"/>
      <c r="D1176" s="15"/>
      <c r="E1176" s="15"/>
      <c r="F1176" s="15"/>
      <c r="G1176" s="16"/>
      <c r="H1176" s="15"/>
      <c r="I1176" s="15"/>
      <c r="J1176" s="15"/>
      <c r="K1176" s="15"/>
      <c r="L1176" s="15"/>
      <c r="M1176" s="15"/>
      <c r="N1176" s="15"/>
      <c r="O1176" s="15"/>
      <c r="P1176" s="15"/>
      <c r="Q1176" s="15"/>
      <c r="R1176" s="15"/>
      <c r="S1176" s="15"/>
      <c r="T1176" s="15"/>
      <c r="U1176" s="15"/>
      <c r="V1176" s="15"/>
      <c r="W1176" s="15"/>
    </row>
    <row r="1177" spans="1:23" x14ac:dyDescent="0.3">
      <c r="A1177" s="15"/>
      <c r="B1177" s="15"/>
      <c r="C1177" s="15"/>
      <c r="D1177" s="15"/>
      <c r="E1177" s="15"/>
      <c r="F1177" s="15"/>
      <c r="G1177" s="16"/>
      <c r="H1177" s="15"/>
      <c r="I1177" s="15"/>
      <c r="J1177" s="15"/>
      <c r="K1177" s="15"/>
      <c r="L1177" s="15"/>
      <c r="M1177" s="15"/>
      <c r="N1177" s="15"/>
      <c r="O1177" s="15"/>
      <c r="P1177" s="15"/>
      <c r="Q1177" s="15"/>
      <c r="R1177" s="15"/>
      <c r="S1177" s="15"/>
      <c r="T1177" s="15"/>
      <c r="U1177" s="15"/>
      <c r="V1177" s="15"/>
      <c r="W1177" s="15"/>
    </row>
    <row r="1178" spans="1:23" x14ac:dyDescent="0.3">
      <c r="A1178" s="15"/>
      <c r="B1178" s="15"/>
      <c r="C1178" s="15"/>
      <c r="D1178" s="15"/>
      <c r="E1178" s="15"/>
      <c r="F1178" s="15"/>
      <c r="G1178" s="16"/>
      <c r="H1178" s="15"/>
      <c r="I1178" s="15"/>
      <c r="J1178" s="15"/>
      <c r="K1178" s="15"/>
      <c r="L1178" s="15"/>
      <c r="M1178" s="15"/>
      <c r="N1178" s="15"/>
      <c r="O1178" s="15"/>
      <c r="P1178" s="15"/>
      <c r="Q1178" s="15"/>
      <c r="R1178" s="15"/>
      <c r="S1178" s="15"/>
      <c r="T1178" s="15"/>
      <c r="U1178" s="15"/>
      <c r="V1178" s="15"/>
      <c r="W1178" s="15"/>
    </row>
    <row r="1179" spans="1:23" x14ac:dyDescent="0.3">
      <c r="A1179" s="15"/>
      <c r="B1179" s="15"/>
      <c r="C1179" s="15"/>
      <c r="D1179" s="15"/>
      <c r="E1179" s="15"/>
      <c r="F1179" s="15"/>
      <c r="G1179" s="16"/>
      <c r="H1179" s="15"/>
      <c r="I1179" s="15"/>
      <c r="J1179" s="15"/>
      <c r="K1179" s="15"/>
      <c r="L1179" s="15"/>
      <c r="M1179" s="15"/>
      <c r="N1179" s="15"/>
      <c r="O1179" s="15"/>
      <c r="P1179" s="15"/>
      <c r="Q1179" s="15"/>
      <c r="R1179" s="15"/>
      <c r="S1179" s="15"/>
      <c r="T1179" s="15"/>
      <c r="U1179" s="15"/>
      <c r="V1179" s="15"/>
      <c r="W1179" s="15"/>
    </row>
    <row r="1180" spans="1:23" x14ac:dyDescent="0.3">
      <c r="A1180" s="15"/>
      <c r="B1180" s="15"/>
      <c r="C1180" s="15"/>
      <c r="D1180" s="15"/>
      <c r="E1180" s="15"/>
      <c r="F1180" s="15"/>
      <c r="G1180" s="16"/>
      <c r="H1180" s="15"/>
      <c r="I1180" s="15"/>
      <c r="J1180" s="15"/>
      <c r="K1180" s="15"/>
      <c r="L1180" s="15"/>
      <c r="M1180" s="15"/>
      <c r="N1180" s="15"/>
      <c r="O1180" s="15"/>
      <c r="P1180" s="15"/>
      <c r="Q1180" s="15"/>
      <c r="R1180" s="15"/>
      <c r="S1180" s="15"/>
      <c r="T1180" s="15"/>
      <c r="U1180" s="15"/>
      <c r="V1180" s="15"/>
      <c r="W1180" s="15"/>
    </row>
    <row r="1181" spans="1:23" x14ac:dyDescent="0.3">
      <c r="A1181" s="15"/>
      <c r="B1181" s="15"/>
      <c r="C1181" s="15"/>
      <c r="D1181" s="15"/>
      <c r="E1181" s="15"/>
      <c r="F1181" s="15"/>
      <c r="G1181" s="16"/>
      <c r="H1181" s="15"/>
      <c r="I1181" s="15"/>
      <c r="J1181" s="15"/>
      <c r="K1181" s="15"/>
      <c r="L1181" s="15"/>
      <c r="M1181" s="15"/>
      <c r="N1181" s="15"/>
      <c r="O1181" s="15"/>
      <c r="P1181" s="15"/>
      <c r="Q1181" s="15"/>
      <c r="R1181" s="15"/>
      <c r="S1181" s="15"/>
      <c r="T1181" s="15"/>
      <c r="U1181" s="15"/>
      <c r="V1181" s="15"/>
      <c r="W1181" s="15"/>
    </row>
    <row r="1182" spans="1:23" x14ac:dyDescent="0.3">
      <c r="A1182" s="15"/>
      <c r="B1182" s="15"/>
      <c r="C1182" s="15"/>
      <c r="D1182" s="15"/>
      <c r="E1182" s="15"/>
      <c r="F1182" s="15"/>
      <c r="G1182" s="16"/>
      <c r="H1182" s="15"/>
      <c r="I1182" s="15"/>
      <c r="J1182" s="15"/>
      <c r="K1182" s="15"/>
      <c r="L1182" s="15"/>
      <c r="M1182" s="15"/>
      <c r="N1182" s="15"/>
      <c r="O1182" s="15"/>
      <c r="P1182" s="15"/>
      <c r="Q1182" s="15"/>
      <c r="R1182" s="15"/>
      <c r="S1182" s="15"/>
      <c r="T1182" s="15"/>
      <c r="U1182" s="15"/>
      <c r="V1182" s="15"/>
      <c r="W1182" s="15"/>
    </row>
    <row r="1183" spans="1:23" x14ac:dyDescent="0.3">
      <c r="A1183" s="15"/>
      <c r="B1183" s="15"/>
      <c r="C1183" s="15"/>
      <c r="D1183" s="15"/>
      <c r="E1183" s="15"/>
      <c r="F1183" s="15"/>
      <c r="G1183" s="16"/>
      <c r="H1183" s="15"/>
      <c r="I1183" s="15"/>
      <c r="J1183" s="15"/>
      <c r="K1183" s="15"/>
      <c r="L1183" s="15"/>
      <c r="M1183" s="15"/>
      <c r="N1183" s="15"/>
      <c r="O1183" s="15"/>
      <c r="P1183" s="15"/>
      <c r="Q1183" s="15"/>
      <c r="R1183" s="15"/>
      <c r="S1183" s="15"/>
      <c r="T1183" s="15"/>
      <c r="U1183" s="15"/>
      <c r="V1183" s="15"/>
      <c r="W1183" s="15"/>
    </row>
    <row r="1184" spans="1:23" x14ac:dyDescent="0.3">
      <c r="A1184" s="15"/>
      <c r="B1184" s="15"/>
      <c r="C1184" s="15"/>
      <c r="D1184" s="15"/>
      <c r="E1184" s="15"/>
      <c r="F1184" s="15"/>
      <c r="G1184" s="16"/>
      <c r="H1184" s="15"/>
      <c r="I1184" s="15"/>
      <c r="J1184" s="15"/>
      <c r="K1184" s="15"/>
      <c r="L1184" s="15"/>
      <c r="M1184" s="15"/>
      <c r="N1184" s="15"/>
      <c r="O1184" s="15"/>
      <c r="P1184" s="15"/>
      <c r="Q1184" s="15"/>
      <c r="R1184" s="15"/>
      <c r="S1184" s="15"/>
      <c r="T1184" s="15"/>
      <c r="U1184" s="15"/>
      <c r="V1184" s="15"/>
      <c r="W1184" s="15"/>
    </row>
    <row r="1185" spans="1:23" x14ac:dyDescent="0.3">
      <c r="A1185" s="15"/>
      <c r="B1185" s="15"/>
      <c r="C1185" s="15"/>
      <c r="D1185" s="15"/>
      <c r="E1185" s="15"/>
      <c r="F1185" s="15"/>
      <c r="G1185" s="16"/>
      <c r="H1185" s="15"/>
      <c r="I1185" s="15"/>
      <c r="J1185" s="15"/>
      <c r="K1185" s="15"/>
      <c r="L1185" s="15"/>
      <c r="M1185" s="15"/>
      <c r="N1185" s="15"/>
      <c r="O1185" s="15"/>
      <c r="P1185" s="15"/>
      <c r="Q1185" s="15"/>
      <c r="R1185" s="15"/>
      <c r="S1185" s="15"/>
      <c r="T1185" s="15"/>
      <c r="U1185" s="15"/>
      <c r="V1185" s="15"/>
      <c r="W1185" s="15"/>
    </row>
    <row r="1186" spans="1:23" x14ac:dyDescent="0.3">
      <c r="A1186" s="15"/>
      <c r="B1186" s="15"/>
      <c r="C1186" s="15"/>
      <c r="D1186" s="15"/>
      <c r="E1186" s="15"/>
      <c r="F1186" s="15"/>
      <c r="G1186" s="16"/>
      <c r="H1186" s="15"/>
      <c r="I1186" s="15"/>
      <c r="J1186" s="15"/>
      <c r="K1186" s="15"/>
      <c r="L1186" s="15"/>
      <c r="M1186" s="15"/>
      <c r="N1186" s="15"/>
      <c r="O1186" s="15"/>
      <c r="P1186" s="15"/>
      <c r="Q1186" s="15"/>
      <c r="R1186" s="15"/>
      <c r="S1186" s="15"/>
      <c r="T1186" s="15"/>
      <c r="U1186" s="15"/>
      <c r="V1186" s="15"/>
      <c r="W1186" s="15"/>
    </row>
    <row r="1187" spans="1:23" x14ac:dyDescent="0.3">
      <c r="A1187" s="15"/>
      <c r="B1187" s="15"/>
      <c r="C1187" s="15"/>
      <c r="D1187" s="15"/>
      <c r="E1187" s="15"/>
      <c r="F1187" s="15"/>
      <c r="G1187" s="16"/>
      <c r="H1187" s="15"/>
      <c r="I1187" s="15"/>
      <c r="J1187" s="15"/>
      <c r="K1187" s="15"/>
      <c r="L1187" s="15"/>
      <c r="M1187" s="15"/>
      <c r="N1187" s="15"/>
      <c r="O1187" s="15"/>
      <c r="P1187" s="15"/>
      <c r="Q1187" s="15"/>
      <c r="R1187" s="15"/>
      <c r="S1187" s="15"/>
      <c r="T1187" s="15"/>
      <c r="U1187" s="15"/>
      <c r="V1187" s="15"/>
      <c r="W1187" s="15"/>
    </row>
    <row r="1188" spans="1:23" x14ac:dyDescent="0.3">
      <c r="A1188" s="15"/>
      <c r="B1188" s="15"/>
      <c r="C1188" s="15"/>
      <c r="D1188" s="15"/>
      <c r="E1188" s="15"/>
      <c r="F1188" s="15"/>
      <c r="G1188" s="16"/>
      <c r="H1188" s="15"/>
      <c r="I1188" s="15"/>
      <c r="J1188" s="15"/>
      <c r="K1188" s="15"/>
      <c r="L1188" s="15"/>
      <c r="M1188" s="15"/>
      <c r="N1188" s="15"/>
      <c r="O1188" s="15"/>
      <c r="P1188" s="15"/>
      <c r="Q1188" s="15"/>
      <c r="R1188" s="15"/>
      <c r="S1188" s="15"/>
      <c r="T1188" s="15"/>
      <c r="U1188" s="15"/>
      <c r="V1188" s="15"/>
      <c r="W1188" s="15"/>
    </row>
    <row r="1189" spans="1:23" x14ac:dyDescent="0.3">
      <c r="A1189" s="15"/>
      <c r="B1189" s="15"/>
      <c r="C1189" s="15"/>
      <c r="D1189" s="15"/>
      <c r="E1189" s="15"/>
      <c r="F1189" s="15"/>
      <c r="G1189" s="16"/>
      <c r="H1189" s="15"/>
      <c r="I1189" s="15"/>
      <c r="J1189" s="15"/>
      <c r="K1189" s="15"/>
      <c r="L1189" s="15"/>
      <c r="M1189" s="15"/>
      <c r="N1189" s="15"/>
      <c r="O1189" s="15"/>
      <c r="P1189" s="15"/>
      <c r="Q1189" s="15"/>
      <c r="R1189" s="15"/>
      <c r="S1189" s="15"/>
      <c r="T1189" s="15"/>
      <c r="U1189" s="15"/>
      <c r="V1189" s="15"/>
      <c r="W1189" s="15"/>
    </row>
    <row r="1190" spans="1:23" x14ac:dyDescent="0.3">
      <c r="A1190" s="15"/>
      <c r="B1190" s="15"/>
      <c r="C1190" s="15"/>
      <c r="D1190" s="15"/>
      <c r="E1190" s="15"/>
      <c r="F1190" s="15"/>
      <c r="G1190" s="16"/>
      <c r="H1190" s="15"/>
      <c r="I1190" s="15"/>
      <c r="J1190" s="15"/>
      <c r="K1190" s="15"/>
      <c r="L1190" s="15"/>
      <c r="M1190" s="15"/>
      <c r="N1190" s="15"/>
      <c r="O1190" s="15"/>
      <c r="P1190" s="15"/>
      <c r="Q1190" s="15"/>
      <c r="R1190" s="15"/>
      <c r="S1190" s="15"/>
      <c r="T1190" s="15"/>
      <c r="U1190" s="15"/>
      <c r="V1190" s="15"/>
      <c r="W1190" s="15"/>
    </row>
    <row r="1191" spans="1:23" x14ac:dyDescent="0.3">
      <c r="A1191" s="15"/>
      <c r="B1191" s="15"/>
      <c r="C1191" s="15"/>
      <c r="D1191" s="15"/>
      <c r="E1191" s="15"/>
      <c r="F1191" s="15"/>
      <c r="G1191" s="16"/>
      <c r="H1191" s="15"/>
      <c r="I1191" s="15"/>
      <c r="J1191" s="15"/>
      <c r="K1191" s="15"/>
      <c r="L1191" s="15"/>
      <c r="M1191" s="15"/>
      <c r="N1191" s="15"/>
      <c r="O1191" s="15"/>
      <c r="P1191" s="15"/>
      <c r="Q1191" s="15"/>
      <c r="R1191" s="15"/>
      <c r="S1191" s="15"/>
      <c r="T1191" s="15"/>
      <c r="U1191" s="15"/>
      <c r="V1191" s="15"/>
      <c r="W1191" s="15"/>
    </row>
    <row r="1192" spans="1:23" x14ac:dyDescent="0.3">
      <c r="A1192" s="15"/>
      <c r="B1192" s="15"/>
      <c r="C1192" s="15"/>
      <c r="D1192" s="15"/>
      <c r="E1192" s="15"/>
      <c r="F1192" s="15"/>
      <c r="G1192" s="16"/>
      <c r="H1192" s="15"/>
      <c r="I1192" s="15"/>
      <c r="J1192" s="15"/>
      <c r="K1192" s="15"/>
      <c r="L1192" s="15"/>
      <c r="M1192" s="15"/>
      <c r="N1192" s="15"/>
      <c r="O1192" s="15"/>
      <c r="P1192" s="15"/>
      <c r="Q1192" s="15"/>
      <c r="R1192" s="15"/>
      <c r="S1192" s="15"/>
      <c r="T1192" s="15"/>
      <c r="U1192" s="15"/>
      <c r="V1192" s="15"/>
      <c r="W1192" s="15"/>
    </row>
    <row r="1193" spans="1:23" x14ac:dyDescent="0.3">
      <c r="A1193" s="15"/>
      <c r="B1193" s="15"/>
      <c r="C1193" s="15"/>
      <c r="D1193" s="15"/>
      <c r="E1193" s="15"/>
      <c r="F1193" s="15"/>
      <c r="G1193" s="16"/>
      <c r="H1193" s="15"/>
      <c r="I1193" s="15"/>
      <c r="J1193" s="15"/>
      <c r="K1193" s="15"/>
      <c r="L1193" s="15"/>
      <c r="M1193" s="15"/>
      <c r="N1193" s="15"/>
      <c r="O1193" s="15"/>
      <c r="P1193" s="15"/>
      <c r="Q1193" s="15"/>
      <c r="R1193" s="15"/>
      <c r="S1193" s="15"/>
      <c r="T1193" s="15"/>
      <c r="U1193" s="15"/>
      <c r="V1193" s="15"/>
      <c r="W1193" s="15"/>
    </row>
    <row r="1194" spans="1:23" x14ac:dyDescent="0.3">
      <c r="A1194" s="15"/>
      <c r="B1194" s="15"/>
      <c r="C1194" s="15"/>
      <c r="D1194" s="15"/>
      <c r="E1194" s="15"/>
      <c r="F1194" s="15"/>
      <c r="G1194" s="16"/>
      <c r="H1194" s="15"/>
      <c r="I1194" s="15"/>
      <c r="J1194" s="15"/>
      <c r="K1194" s="15"/>
      <c r="L1194" s="15"/>
      <c r="M1194" s="15"/>
      <c r="N1194" s="15"/>
      <c r="O1194" s="15"/>
      <c r="P1194" s="15"/>
      <c r="Q1194" s="15"/>
      <c r="R1194" s="15"/>
      <c r="S1194" s="15"/>
      <c r="T1194" s="15"/>
      <c r="U1194" s="15"/>
      <c r="V1194" s="15"/>
      <c r="W1194" s="15"/>
    </row>
    <row r="1195" spans="1:23" x14ac:dyDescent="0.3">
      <c r="A1195" s="15"/>
      <c r="B1195" s="15"/>
      <c r="C1195" s="15"/>
      <c r="D1195" s="15"/>
      <c r="E1195" s="15"/>
      <c r="F1195" s="15"/>
      <c r="G1195" s="16"/>
      <c r="H1195" s="15"/>
      <c r="I1195" s="15"/>
      <c r="J1195" s="15"/>
      <c r="K1195" s="15"/>
      <c r="L1195" s="15"/>
      <c r="M1195" s="15"/>
      <c r="N1195" s="15"/>
      <c r="O1195" s="15"/>
      <c r="P1195" s="15"/>
      <c r="Q1195" s="15"/>
      <c r="R1195" s="15"/>
      <c r="S1195" s="15"/>
      <c r="T1195" s="15"/>
      <c r="U1195" s="15"/>
      <c r="V1195" s="15"/>
      <c r="W1195" s="15"/>
    </row>
    <row r="1196" spans="1:23" x14ac:dyDescent="0.3">
      <c r="A1196" s="15"/>
      <c r="B1196" s="15"/>
      <c r="C1196" s="15"/>
      <c r="D1196" s="15"/>
      <c r="E1196" s="15"/>
      <c r="F1196" s="15"/>
      <c r="G1196" s="16"/>
      <c r="H1196" s="15"/>
      <c r="I1196" s="15"/>
      <c r="J1196" s="15"/>
      <c r="K1196" s="15"/>
      <c r="L1196" s="15"/>
      <c r="M1196" s="15"/>
      <c r="N1196" s="15"/>
      <c r="O1196" s="15"/>
      <c r="P1196" s="15"/>
      <c r="Q1196" s="15"/>
      <c r="R1196" s="15"/>
      <c r="S1196" s="15"/>
      <c r="T1196" s="15"/>
      <c r="U1196" s="15"/>
      <c r="V1196" s="15"/>
      <c r="W1196" s="15"/>
    </row>
    <row r="1197" spans="1:23" x14ac:dyDescent="0.3">
      <c r="A1197" s="15"/>
      <c r="B1197" s="15"/>
      <c r="C1197" s="15"/>
      <c r="D1197" s="15"/>
      <c r="E1197" s="15"/>
      <c r="F1197" s="15"/>
      <c r="G1197" s="16"/>
      <c r="H1197" s="15"/>
      <c r="I1197" s="15"/>
      <c r="J1197" s="15"/>
      <c r="K1197" s="15"/>
      <c r="L1197" s="15"/>
      <c r="M1197" s="15"/>
      <c r="N1197" s="15"/>
      <c r="O1197" s="15"/>
      <c r="P1197" s="15"/>
      <c r="Q1197" s="15"/>
      <c r="R1197" s="15"/>
      <c r="S1197" s="15"/>
      <c r="T1197" s="15"/>
      <c r="U1197" s="15"/>
      <c r="V1197" s="15"/>
      <c r="W1197" s="15"/>
    </row>
    <row r="1198" spans="1:23" x14ac:dyDescent="0.3">
      <c r="A1198" s="15"/>
      <c r="B1198" s="15"/>
      <c r="C1198" s="15"/>
      <c r="D1198" s="15"/>
      <c r="E1198" s="15"/>
      <c r="F1198" s="15"/>
      <c r="G1198" s="16"/>
      <c r="H1198" s="15"/>
      <c r="I1198" s="15"/>
      <c r="J1198" s="15"/>
      <c r="K1198" s="15"/>
      <c r="L1198" s="15"/>
      <c r="M1198" s="15"/>
      <c r="N1198" s="15"/>
      <c r="O1198" s="15"/>
      <c r="P1198" s="15"/>
      <c r="Q1198" s="15"/>
      <c r="R1198" s="15"/>
      <c r="S1198" s="15"/>
      <c r="T1198" s="15"/>
      <c r="U1198" s="15"/>
      <c r="V1198" s="15"/>
      <c r="W1198" s="15"/>
    </row>
    <row r="1199" spans="1:23" x14ac:dyDescent="0.3">
      <c r="A1199" s="15"/>
      <c r="B1199" s="15"/>
      <c r="C1199" s="15"/>
      <c r="D1199" s="15"/>
      <c r="E1199" s="15"/>
      <c r="F1199" s="15"/>
      <c r="G1199" s="16"/>
      <c r="H1199" s="15"/>
      <c r="I1199" s="15"/>
      <c r="J1199" s="15"/>
      <c r="K1199" s="15"/>
      <c r="L1199" s="15"/>
      <c r="M1199" s="15"/>
      <c r="N1199" s="15"/>
      <c r="O1199" s="15"/>
      <c r="P1199" s="15"/>
      <c r="Q1199" s="15"/>
      <c r="R1199" s="15"/>
      <c r="S1199" s="15"/>
      <c r="T1199" s="15"/>
      <c r="U1199" s="15"/>
      <c r="V1199" s="15"/>
      <c r="W1199" s="15"/>
    </row>
    <row r="1200" spans="1:23" x14ac:dyDescent="0.3">
      <c r="A1200" s="15"/>
      <c r="B1200" s="15"/>
      <c r="C1200" s="15"/>
      <c r="D1200" s="15"/>
      <c r="E1200" s="15"/>
      <c r="F1200" s="15"/>
      <c r="G1200" s="16"/>
      <c r="H1200" s="15"/>
      <c r="I1200" s="15"/>
      <c r="J1200" s="15"/>
      <c r="K1200" s="15"/>
      <c r="L1200" s="15"/>
      <c r="M1200" s="15"/>
      <c r="N1200" s="15"/>
      <c r="O1200" s="15"/>
      <c r="P1200" s="15"/>
      <c r="Q1200" s="15"/>
      <c r="R1200" s="15"/>
      <c r="S1200" s="15"/>
      <c r="T1200" s="15"/>
      <c r="U1200" s="15"/>
      <c r="V1200" s="15"/>
      <c r="W1200" s="15"/>
    </row>
    <row r="1201" spans="1:23" x14ac:dyDescent="0.3">
      <c r="A1201" s="15"/>
      <c r="B1201" s="15"/>
      <c r="C1201" s="15"/>
      <c r="D1201" s="15"/>
      <c r="E1201" s="15"/>
      <c r="F1201" s="15"/>
      <c r="G1201" s="16"/>
      <c r="H1201" s="15"/>
      <c r="I1201" s="15"/>
      <c r="J1201" s="15"/>
      <c r="K1201" s="15"/>
      <c r="L1201" s="15"/>
      <c r="M1201" s="15"/>
      <c r="N1201" s="15"/>
      <c r="O1201" s="15"/>
      <c r="P1201" s="15"/>
      <c r="Q1201" s="15"/>
      <c r="R1201" s="15"/>
      <c r="S1201" s="15"/>
      <c r="T1201" s="15"/>
      <c r="U1201" s="15"/>
      <c r="V1201" s="15"/>
      <c r="W1201" s="15"/>
    </row>
    <row r="1202" spans="1:23" x14ac:dyDescent="0.3">
      <c r="A1202" s="15"/>
      <c r="B1202" s="15"/>
      <c r="C1202" s="15"/>
      <c r="D1202" s="15"/>
      <c r="E1202" s="15"/>
      <c r="F1202" s="15"/>
      <c r="G1202" s="16"/>
      <c r="H1202" s="15"/>
      <c r="I1202" s="15"/>
      <c r="J1202" s="15"/>
      <c r="K1202" s="15"/>
      <c r="L1202" s="15"/>
      <c r="M1202" s="15"/>
      <c r="N1202" s="15"/>
      <c r="O1202" s="15"/>
      <c r="P1202" s="15"/>
      <c r="Q1202" s="15"/>
      <c r="R1202" s="15"/>
      <c r="S1202" s="15"/>
      <c r="T1202" s="15"/>
      <c r="U1202" s="15"/>
      <c r="V1202" s="15"/>
      <c r="W1202" s="15"/>
    </row>
    <row r="1203" spans="1:23" x14ac:dyDescent="0.3">
      <c r="A1203" s="15"/>
      <c r="B1203" s="15"/>
      <c r="C1203" s="15"/>
      <c r="D1203" s="15"/>
      <c r="E1203" s="15"/>
      <c r="F1203" s="15"/>
      <c r="G1203" s="16"/>
      <c r="H1203" s="15"/>
      <c r="I1203" s="15"/>
      <c r="J1203" s="15"/>
      <c r="K1203" s="15"/>
      <c r="L1203" s="15"/>
      <c r="M1203" s="15"/>
      <c r="N1203" s="15"/>
      <c r="O1203" s="15"/>
      <c r="P1203" s="15"/>
      <c r="Q1203" s="15"/>
      <c r="R1203" s="15"/>
      <c r="S1203" s="15"/>
      <c r="T1203" s="15"/>
      <c r="U1203" s="15"/>
      <c r="V1203" s="15"/>
      <c r="W1203" s="15"/>
    </row>
    <row r="1204" spans="1:23" x14ac:dyDescent="0.3">
      <c r="A1204" s="15"/>
      <c r="B1204" s="15"/>
      <c r="C1204" s="15"/>
      <c r="D1204" s="15"/>
      <c r="E1204" s="15"/>
      <c r="F1204" s="15"/>
      <c r="G1204" s="16"/>
      <c r="H1204" s="15"/>
      <c r="I1204" s="15"/>
      <c r="J1204" s="15"/>
      <c r="K1204" s="15"/>
      <c r="L1204" s="15"/>
      <c r="M1204" s="15"/>
      <c r="N1204" s="15"/>
      <c r="O1204" s="15"/>
      <c r="P1204" s="15"/>
      <c r="Q1204" s="15"/>
      <c r="R1204" s="15"/>
      <c r="S1204" s="15"/>
      <c r="T1204" s="15"/>
      <c r="U1204" s="15"/>
      <c r="V1204" s="15"/>
      <c r="W1204" s="15"/>
    </row>
    <row r="1205" spans="1:23" x14ac:dyDescent="0.3">
      <c r="A1205" s="15"/>
      <c r="B1205" s="15"/>
      <c r="C1205" s="15"/>
      <c r="D1205" s="15"/>
      <c r="E1205" s="15"/>
      <c r="F1205" s="15"/>
      <c r="G1205" s="16"/>
      <c r="H1205" s="15"/>
      <c r="I1205" s="15"/>
      <c r="J1205" s="15"/>
      <c r="K1205" s="15"/>
      <c r="L1205" s="15"/>
      <c r="M1205" s="15"/>
      <c r="N1205" s="15"/>
      <c r="O1205" s="15"/>
      <c r="P1205" s="15"/>
      <c r="Q1205" s="15"/>
      <c r="R1205" s="15"/>
      <c r="S1205" s="15"/>
      <c r="T1205" s="15"/>
      <c r="U1205" s="15"/>
      <c r="V1205" s="15"/>
      <c r="W1205" s="15"/>
    </row>
    <row r="1206" spans="1:23" x14ac:dyDescent="0.3">
      <c r="A1206" s="15"/>
      <c r="B1206" s="15"/>
      <c r="C1206" s="15"/>
      <c r="D1206" s="15"/>
      <c r="E1206" s="15"/>
      <c r="F1206" s="15"/>
      <c r="G1206" s="16"/>
      <c r="H1206" s="15"/>
      <c r="I1206" s="15"/>
      <c r="J1206" s="15"/>
      <c r="K1206" s="15"/>
      <c r="L1206" s="15"/>
      <c r="M1206" s="15"/>
      <c r="N1206" s="15"/>
      <c r="O1206" s="15"/>
      <c r="P1206" s="15"/>
      <c r="Q1206" s="15"/>
      <c r="R1206" s="15"/>
      <c r="S1206" s="15"/>
      <c r="T1206" s="15"/>
      <c r="U1206" s="15"/>
      <c r="V1206" s="15"/>
      <c r="W1206" s="15"/>
    </row>
    <row r="1207" spans="1:23" x14ac:dyDescent="0.3">
      <c r="A1207" s="15"/>
      <c r="B1207" s="15"/>
      <c r="C1207" s="15"/>
      <c r="D1207" s="15"/>
      <c r="E1207" s="15"/>
      <c r="F1207" s="15"/>
      <c r="G1207" s="16"/>
      <c r="H1207" s="15"/>
      <c r="I1207" s="15"/>
      <c r="J1207" s="15"/>
      <c r="K1207" s="15"/>
      <c r="L1207" s="15"/>
      <c r="M1207" s="15"/>
      <c r="N1207" s="15"/>
      <c r="O1207" s="15"/>
      <c r="P1207" s="15"/>
      <c r="Q1207" s="15"/>
      <c r="R1207" s="15"/>
      <c r="S1207" s="15"/>
      <c r="T1207" s="15"/>
      <c r="U1207" s="15"/>
      <c r="V1207" s="15"/>
      <c r="W1207" s="15"/>
    </row>
    <row r="1208" spans="1:23" x14ac:dyDescent="0.3">
      <c r="A1208" s="15"/>
      <c r="B1208" s="15"/>
      <c r="C1208" s="15"/>
      <c r="D1208" s="15"/>
      <c r="E1208" s="15"/>
      <c r="F1208" s="15"/>
      <c r="G1208" s="16"/>
      <c r="H1208" s="15"/>
      <c r="I1208" s="15"/>
      <c r="J1208" s="15"/>
      <c r="K1208" s="15"/>
      <c r="L1208" s="15"/>
      <c r="M1208" s="15"/>
      <c r="N1208" s="15"/>
      <c r="O1208" s="15"/>
      <c r="P1208" s="15"/>
      <c r="Q1208" s="15"/>
      <c r="R1208" s="15"/>
      <c r="S1208" s="15"/>
      <c r="T1208" s="15"/>
      <c r="U1208" s="15"/>
      <c r="V1208" s="15"/>
      <c r="W1208" s="15"/>
    </row>
    <row r="1209" spans="1:23" x14ac:dyDescent="0.3">
      <c r="A1209" s="15"/>
      <c r="B1209" s="15"/>
      <c r="C1209" s="15"/>
      <c r="D1209" s="15"/>
      <c r="E1209" s="15"/>
      <c r="F1209" s="15"/>
      <c r="G1209" s="16"/>
      <c r="H1209" s="15"/>
      <c r="I1209" s="15"/>
      <c r="J1209" s="15"/>
      <c r="K1209" s="15"/>
      <c r="L1209" s="15"/>
      <c r="M1209" s="15"/>
      <c r="N1209" s="15"/>
      <c r="O1209" s="15"/>
      <c r="P1209" s="15"/>
      <c r="Q1209" s="15"/>
      <c r="R1209" s="15"/>
      <c r="S1209" s="15"/>
      <c r="T1209" s="15"/>
      <c r="U1209" s="15"/>
      <c r="V1209" s="15"/>
      <c r="W1209" s="15"/>
    </row>
    <row r="1210" spans="1:23" x14ac:dyDescent="0.3">
      <c r="A1210" s="15"/>
      <c r="B1210" s="15"/>
      <c r="C1210" s="15"/>
      <c r="D1210" s="15"/>
      <c r="E1210" s="15"/>
      <c r="F1210" s="15"/>
      <c r="G1210" s="16"/>
      <c r="H1210" s="15"/>
      <c r="I1210" s="15"/>
      <c r="J1210" s="15"/>
      <c r="K1210" s="15"/>
      <c r="L1210" s="15"/>
      <c r="M1210" s="15"/>
      <c r="N1210" s="15"/>
      <c r="O1210" s="15"/>
      <c r="P1210" s="15"/>
      <c r="Q1210" s="15"/>
      <c r="R1210" s="15"/>
      <c r="S1210" s="15"/>
      <c r="T1210" s="15"/>
      <c r="U1210" s="15"/>
      <c r="V1210" s="15"/>
      <c r="W1210" s="15"/>
    </row>
    <row r="1211" spans="1:23" x14ac:dyDescent="0.3">
      <c r="A1211" s="15"/>
      <c r="B1211" s="15"/>
      <c r="C1211" s="15"/>
      <c r="D1211" s="15"/>
      <c r="E1211" s="15"/>
      <c r="F1211" s="15"/>
      <c r="G1211" s="16"/>
      <c r="H1211" s="15"/>
      <c r="I1211" s="15"/>
      <c r="J1211" s="15"/>
      <c r="K1211" s="15"/>
      <c r="L1211" s="15"/>
      <c r="M1211" s="15"/>
      <c r="N1211" s="15"/>
      <c r="O1211" s="15"/>
      <c r="P1211" s="15"/>
      <c r="Q1211" s="15"/>
      <c r="R1211" s="15"/>
      <c r="S1211" s="15"/>
      <c r="T1211" s="15"/>
      <c r="U1211" s="15"/>
      <c r="V1211" s="15"/>
      <c r="W1211" s="15"/>
    </row>
    <row r="1212" spans="1:23" x14ac:dyDescent="0.3">
      <c r="A1212" s="15"/>
      <c r="B1212" s="15"/>
      <c r="C1212" s="15"/>
      <c r="D1212" s="15"/>
      <c r="E1212" s="15"/>
      <c r="F1212" s="15"/>
      <c r="G1212" s="16"/>
      <c r="H1212" s="15"/>
      <c r="I1212" s="15"/>
      <c r="J1212" s="15"/>
      <c r="K1212" s="15"/>
      <c r="L1212" s="15"/>
      <c r="M1212" s="15"/>
      <c r="N1212" s="15"/>
      <c r="O1212" s="15"/>
      <c r="P1212" s="15"/>
      <c r="Q1212" s="15"/>
      <c r="R1212" s="15"/>
      <c r="S1212" s="15"/>
      <c r="T1212" s="15"/>
      <c r="U1212" s="15"/>
      <c r="V1212" s="15"/>
      <c r="W1212" s="15"/>
    </row>
    <row r="1213" spans="1:23" x14ac:dyDescent="0.3">
      <c r="A1213" s="15"/>
      <c r="B1213" s="15"/>
      <c r="C1213" s="15"/>
      <c r="D1213" s="15"/>
      <c r="E1213" s="15"/>
      <c r="F1213" s="15"/>
      <c r="G1213" s="16"/>
      <c r="H1213" s="15"/>
      <c r="I1213" s="15"/>
      <c r="J1213" s="15"/>
      <c r="K1213" s="15"/>
      <c r="L1213" s="15"/>
      <c r="M1213" s="15"/>
      <c r="N1213" s="15"/>
      <c r="O1213" s="15"/>
      <c r="P1213" s="15"/>
      <c r="Q1213" s="15"/>
      <c r="R1213" s="15"/>
      <c r="S1213" s="15"/>
      <c r="T1213" s="15"/>
      <c r="U1213" s="15"/>
      <c r="V1213" s="15"/>
      <c r="W1213" s="15"/>
    </row>
    <row r="1214" spans="1:23" x14ac:dyDescent="0.3">
      <c r="A1214" s="15"/>
      <c r="B1214" s="15"/>
      <c r="C1214" s="15"/>
      <c r="D1214" s="15"/>
      <c r="E1214" s="15"/>
      <c r="F1214" s="15"/>
      <c r="G1214" s="16"/>
      <c r="H1214" s="15"/>
      <c r="I1214" s="15"/>
      <c r="J1214" s="15"/>
      <c r="K1214" s="15"/>
      <c r="L1214" s="15"/>
      <c r="M1214" s="15"/>
      <c r="N1214" s="15"/>
      <c r="O1214" s="15"/>
      <c r="P1214" s="15"/>
      <c r="Q1214" s="15"/>
      <c r="R1214" s="15"/>
      <c r="S1214" s="15"/>
      <c r="T1214" s="15"/>
      <c r="U1214" s="15"/>
      <c r="V1214" s="15"/>
      <c r="W1214" s="15"/>
    </row>
    <row r="1215" spans="1:23" x14ac:dyDescent="0.3">
      <c r="A1215" s="15"/>
      <c r="B1215" s="15"/>
      <c r="C1215" s="15"/>
      <c r="D1215" s="15"/>
      <c r="E1215" s="15"/>
      <c r="F1215" s="15"/>
      <c r="G1215" s="16"/>
      <c r="H1215" s="15"/>
      <c r="I1215" s="15"/>
      <c r="J1215" s="15"/>
      <c r="K1215" s="15"/>
      <c r="L1215" s="15"/>
      <c r="M1215" s="15"/>
      <c r="N1215" s="15"/>
      <c r="O1215" s="15"/>
      <c r="P1215" s="15"/>
      <c r="Q1215" s="15"/>
      <c r="R1215" s="15"/>
      <c r="S1215" s="15"/>
      <c r="T1215" s="15"/>
      <c r="U1215" s="15"/>
      <c r="V1215" s="15"/>
      <c r="W1215" s="15"/>
    </row>
    <row r="1216" spans="1:23" x14ac:dyDescent="0.3">
      <c r="A1216" s="15"/>
      <c r="B1216" s="15"/>
      <c r="C1216" s="15"/>
      <c r="D1216" s="15"/>
      <c r="E1216" s="15"/>
      <c r="F1216" s="15"/>
      <c r="G1216" s="16"/>
      <c r="H1216" s="15"/>
      <c r="I1216" s="15"/>
      <c r="J1216" s="15"/>
      <c r="K1216" s="15"/>
      <c r="L1216" s="15"/>
      <c r="M1216" s="15"/>
      <c r="N1216" s="15"/>
      <c r="O1216" s="15"/>
      <c r="P1216" s="15"/>
      <c r="Q1216" s="15"/>
      <c r="R1216" s="15"/>
      <c r="S1216" s="15"/>
      <c r="T1216" s="15"/>
      <c r="U1216" s="15"/>
      <c r="V1216" s="15"/>
      <c r="W1216" s="15"/>
    </row>
    <row r="1217" spans="1:23" x14ac:dyDescent="0.3">
      <c r="A1217" s="15"/>
      <c r="B1217" s="15"/>
      <c r="C1217" s="15"/>
      <c r="D1217" s="15"/>
      <c r="E1217" s="15"/>
      <c r="F1217" s="15"/>
      <c r="G1217" s="16"/>
      <c r="H1217" s="15"/>
      <c r="I1217" s="15"/>
      <c r="J1217" s="15"/>
      <c r="K1217" s="15"/>
      <c r="L1217" s="15"/>
      <c r="M1217" s="15"/>
      <c r="N1217" s="15"/>
      <c r="O1217" s="15"/>
      <c r="P1217" s="15"/>
      <c r="Q1217" s="15"/>
      <c r="R1217" s="15"/>
      <c r="S1217" s="15"/>
      <c r="T1217" s="15"/>
      <c r="U1217" s="15"/>
      <c r="V1217" s="15"/>
      <c r="W1217" s="15"/>
    </row>
    <row r="1218" spans="1:23" x14ac:dyDescent="0.3">
      <c r="A1218" s="15"/>
      <c r="B1218" s="15"/>
      <c r="C1218" s="15"/>
      <c r="D1218" s="15"/>
      <c r="E1218" s="15"/>
      <c r="F1218" s="15"/>
      <c r="G1218" s="16"/>
      <c r="H1218" s="15"/>
      <c r="I1218" s="15"/>
      <c r="J1218" s="15"/>
      <c r="K1218" s="15"/>
      <c r="L1218" s="15"/>
      <c r="M1218" s="15"/>
      <c r="N1218" s="15"/>
      <c r="O1218" s="15"/>
      <c r="P1218" s="15"/>
      <c r="Q1218" s="15"/>
      <c r="R1218" s="15"/>
      <c r="S1218" s="15"/>
      <c r="T1218" s="15"/>
      <c r="U1218" s="15"/>
      <c r="V1218" s="15"/>
      <c r="W1218" s="15"/>
    </row>
    <row r="1219" spans="1:23" x14ac:dyDescent="0.3">
      <c r="A1219" s="15"/>
      <c r="B1219" s="15"/>
      <c r="C1219" s="15"/>
      <c r="D1219" s="15"/>
      <c r="E1219" s="15"/>
      <c r="F1219" s="15"/>
      <c r="G1219" s="16"/>
      <c r="H1219" s="15"/>
      <c r="I1219" s="15"/>
      <c r="J1219" s="15"/>
      <c r="K1219" s="15"/>
      <c r="L1219" s="15"/>
      <c r="M1219" s="15"/>
      <c r="N1219" s="15"/>
      <c r="O1219" s="15"/>
      <c r="P1219" s="15"/>
      <c r="Q1219" s="15"/>
      <c r="R1219" s="15"/>
      <c r="S1219" s="15"/>
      <c r="T1219" s="15"/>
      <c r="U1219" s="15"/>
      <c r="V1219" s="15"/>
      <c r="W1219" s="15"/>
    </row>
    <row r="1220" spans="1:23" x14ac:dyDescent="0.3">
      <c r="A1220" s="15"/>
      <c r="B1220" s="15"/>
      <c r="C1220" s="15"/>
      <c r="D1220" s="15"/>
      <c r="E1220" s="15"/>
      <c r="F1220" s="15"/>
      <c r="G1220" s="16"/>
      <c r="H1220" s="15"/>
      <c r="I1220" s="15"/>
      <c r="J1220" s="15"/>
      <c r="K1220" s="15"/>
      <c r="L1220" s="15"/>
      <c r="M1220" s="15"/>
      <c r="N1220" s="15"/>
      <c r="O1220" s="15"/>
      <c r="P1220" s="15"/>
      <c r="Q1220" s="15"/>
      <c r="R1220" s="15"/>
      <c r="S1220" s="15"/>
      <c r="T1220" s="15"/>
      <c r="U1220" s="15"/>
      <c r="V1220" s="15"/>
      <c r="W1220" s="15"/>
    </row>
    <row r="1221" spans="1:23" x14ac:dyDescent="0.3">
      <c r="A1221" s="15"/>
      <c r="B1221" s="15"/>
      <c r="C1221" s="15"/>
      <c r="D1221" s="15"/>
      <c r="E1221" s="15"/>
      <c r="F1221" s="15"/>
      <c r="G1221" s="16"/>
      <c r="H1221" s="15"/>
      <c r="I1221" s="15"/>
      <c r="J1221" s="15"/>
      <c r="K1221" s="15"/>
      <c r="L1221" s="15"/>
      <c r="M1221" s="15"/>
      <c r="N1221" s="15"/>
      <c r="O1221" s="15"/>
      <c r="P1221" s="15"/>
      <c r="Q1221" s="15"/>
      <c r="R1221" s="15"/>
      <c r="S1221" s="15"/>
      <c r="T1221" s="15"/>
      <c r="U1221" s="15"/>
      <c r="V1221" s="15"/>
      <c r="W1221" s="15"/>
    </row>
    <row r="1222" spans="1:23" x14ac:dyDescent="0.3">
      <c r="A1222" s="15"/>
      <c r="B1222" s="15"/>
      <c r="C1222" s="15"/>
      <c r="D1222" s="15"/>
      <c r="E1222" s="15"/>
      <c r="F1222" s="15"/>
      <c r="G1222" s="16"/>
      <c r="H1222" s="15"/>
      <c r="I1222" s="15"/>
      <c r="J1222" s="15"/>
      <c r="K1222" s="15"/>
      <c r="L1222" s="15"/>
      <c r="M1222" s="15"/>
      <c r="N1222" s="15"/>
      <c r="O1222" s="15"/>
      <c r="P1222" s="15"/>
      <c r="Q1222" s="15"/>
      <c r="R1222" s="15"/>
      <c r="S1222" s="15"/>
      <c r="T1222" s="15"/>
      <c r="U1222" s="15"/>
      <c r="V1222" s="15"/>
      <c r="W1222" s="15"/>
    </row>
    <row r="1223" spans="1:23" x14ac:dyDescent="0.3">
      <c r="A1223" s="15"/>
      <c r="B1223" s="15"/>
      <c r="C1223" s="15"/>
      <c r="D1223" s="15"/>
      <c r="E1223" s="15"/>
      <c r="F1223" s="15"/>
      <c r="G1223" s="16"/>
      <c r="H1223" s="15"/>
      <c r="I1223" s="15"/>
      <c r="J1223" s="15"/>
      <c r="K1223" s="15"/>
      <c r="L1223" s="15"/>
      <c r="M1223" s="15"/>
      <c r="N1223" s="15"/>
      <c r="O1223" s="15"/>
      <c r="P1223" s="15"/>
      <c r="Q1223" s="15"/>
      <c r="R1223" s="15"/>
      <c r="S1223" s="15"/>
      <c r="T1223" s="15"/>
      <c r="U1223" s="15"/>
      <c r="V1223" s="15"/>
      <c r="W1223" s="15"/>
    </row>
    <row r="1224" spans="1:23" x14ac:dyDescent="0.3">
      <c r="A1224" s="15"/>
      <c r="B1224" s="15"/>
      <c r="C1224" s="15"/>
      <c r="D1224" s="15"/>
      <c r="E1224" s="15"/>
      <c r="F1224" s="15"/>
      <c r="G1224" s="16"/>
      <c r="H1224" s="15"/>
      <c r="I1224" s="15"/>
      <c r="J1224" s="15"/>
      <c r="K1224" s="15"/>
      <c r="L1224" s="15"/>
      <c r="M1224" s="15"/>
      <c r="N1224" s="15"/>
      <c r="O1224" s="15"/>
      <c r="P1224" s="15"/>
      <c r="Q1224" s="15"/>
      <c r="R1224" s="15"/>
      <c r="S1224" s="15"/>
      <c r="T1224" s="15"/>
      <c r="U1224" s="15"/>
      <c r="V1224" s="15"/>
      <c r="W1224" s="15"/>
    </row>
    <row r="1225" spans="1:23" x14ac:dyDescent="0.3">
      <c r="A1225" s="15"/>
      <c r="B1225" s="15"/>
      <c r="C1225" s="15"/>
      <c r="D1225" s="15"/>
      <c r="E1225" s="15"/>
      <c r="F1225" s="15"/>
      <c r="G1225" s="16"/>
      <c r="H1225" s="15"/>
      <c r="I1225" s="15"/>
      <c r="J1225" s="15"/>
      <c r="K1225" s="15"/>
      <c r="L1225" s="15"/>
      <c r="M1225" s="15"/>
      <c r="N1225" s="15"/>
      <c r="O1225" s="15"/>
      <c r="P1225" s="15"/>
      <c r="Q1225" s="15"/>
      <c r="R1225" s="15"/>
      <c r="S1225" s="15"/>
      <c r="T1225" s="15"/>
      <c r="U1225" s="15"/>
      <c r="V1225" s="15"/>
      <c r="W1225" s="15"/>
    </row>
    <row r="1226" spans="1:23" x14ac:dyDescent="0.3">
      <c r="A1226" s="15"/>
      <c r="B1226" s="15"/>
      <c r="C1226" s="15"/>
      <c r="D1226" s="15"/>
      <c r="E1226" s="15"/>
      <c r="F1226" s="15"/>
      <c r="G1226" s="16"/>
      <c r="H1226" s="15"/>
      <c r="I1226" s="15"/>
      <c r="J1226" s="15"/>
      <c r="K1226" s="15"/>
      <c r="L1226" s="15"/>
      <c r="M1226" s="15"/>
      <c r="N1226" s="15"/>
      <c r="O1226" s="15"/>
      <c r="P1226" s="15"/>
      <c r="Q1226" s="15"/>
      <c r="R1226" s="15"/>
      <c r="S1226" s="15"/>
      <c r="T1226" s="15"/>
      <c r="U1226" s="15"/>
      <c r="V1226" s="15"/>
      <c r="W1226" s="15"/>
    </row>
    <row r="1227" spans="1:23" x14ac:dyDescent="0.3">
      <c r="A1227" s="15"/>
      <c r="B1227" s="15"/>
      <c r="C1227" s="15"/>
      <c r="D1227" s="15"/>
      <c r="E1227" s="15"/>
      <c r="F1227" s="15"/>
      <c r="G1227" s="16"/>
      <c r="H1227" s="15"/>
      <c r="I1227" s="15"/>
      <c r="J1227" s="15"/>
      <c r="K1227" s="15"/>
      <c r="L1227" s="15"/>
      <c r="M1227" s="15"/>
      <c r="N1227" s="15"/>
      <c r="O1227" s="15"/>
      <c r="P1227" s="15"/>
      <c r="Q1227" s="15"/>
      <c r="R1227" s="15"/>
      <c r="S1227" s="15"/>
      <c r="T1227" s="15"/>
      <c r="U1227" s="15"/>
      <c r="V1227" s="15"/>
      <c r="W1227" s="15"/>
    </row>
    <row r="1228" spans="1:23" x14ac:dyDescent="0.3">
      <c r="A1228" s="15"/>
      <c r="B1228" s="15"/>
      <c r="C1228" s="15"/>
      <c r="D1228" s="15"/>
      <c r="E1228" s="15"/>
      <c r="F1228" s="15"/>
      <c r="G1228" s="16"/>
      <c r="H1228" s="15"/>
      <c r="I1228" s="15"/>
      <c r="J1228" s="15"/>
      <c r="K1228" s="15"/>
      <c r="L1228" s="15"/>
      <c r="M1228" s="15"/>
      <c r="N1228" s="15"/>
      <c r="O1228" s="15"/>
      <c r="P1228" s="15"/>
      <c r="Q1228" s="15"/>
      <c r="R1228" s="15"/>
      <c r="S1228" s="15"/>
      <c r="T1228" s="15"/>
      <c r="U1228" s="15"/>
      <c r="V1228" s="15"/>
      <c r="W1228" s="15"/>
    </row>
    <row r="1229" spans="1:23" x14ac:dyDescent="0.3">
      <c r="A1229" s="15"/>
      <c r="B1229" s="15"/>
      <c r="C1229" s="15"/>
      <c r="D1229" s="15"/>
      <c r="E1229" s="15"/>
      <c r="F1229" s="15"/>
      <c r="G1229" s="16"/>
      <c r="H1229" s="15"/>
      <c r="I1229" s="15"/>
      <c r="J1229" s="15"/>
      <c r="K1229" s="15"/>
      <c r="L1229" s="15"/>
      <c r="M1229" s="15"/>
      <c r="N1229" s="15"/>
      <c r="O1229" s="15"/>
      <c r="P1229" s="15"/>
      <c r="Q1229" s="15"/>
      <c r="R1229" s="15"/>
      <c r="S1229" s="15"/>
      <c r="T1229" s="15"/>
      <c r="U1229" s="15"/>
      <c r="V1229" s="15"/>
      <c r="W1229" s="15"/>
    </row>
    <row r="1230" spans="1:23" x14ac:dyDescent="0.3">
      <c r="A1230" s="15"/>
      <c r="B1230" s="15"/>
      <c r="C1230" s="15"/>
      <c r="D1230" s="15"/>
      <c r="E1230" s="15"/>
      <c r="F1230" s="15"/>
      <c r="G1230" s="16"/>
      <c r="H1230" s="15"/>
      <c r="I1230" s="15"/>
      <c r="J1230" s="15"/>
      <c r="K1230" s="15"/>
      <c r="L1230" s="15"/>
      <c r="M1230" s="15"/>
      <c r="N1230" s="15"/>
      <c r="O1230" s="15"/>
      <c r="P1230" s="15"/>
      <c r="Q1230" s="15"/>
      <c r="R1230" s="15"/>
      <c r="S1230" s="15"/>
      <c r="T1230" s="15"/>
      <c r="U1230" s="15"/>
      <c r="V1230" s="15"/>
      <c r="W1230" s="15"/>
    </row>
    <row r="1231" spans="1:23" x14ac:dyDescent="0.3">
      <c r="A1231" s="15"/>
      <c r="B1231" s="15"/>
      <c r="C1231" s="15"/>
      <c r="D1231" s="15"/>
      <c r="E1231" s="15"/>
      <c r="F1231" s="15"/>
      <c r="G1231" s="16"/>
      <c r="H1231" s="15"/>
      <c r="I1231" s="15"/>
      <c r="J1231" s="15"/>
      <c r="K1231" s="15"/>
      <c r="L1231" s="15"/>
      <c r="M1231" s="15"/>
      <c r="N1231" s="15"/>
      <c r="O1231" s="15"/>
      <c r="P1231" s="15"/>
      <c r="Q1231" s="15"/>
      <c r="R1231" s="15"/>
      <c r="S1231" s="15"/>
      <c r="T1231" s="15"/>
      <c r="U1231" s="15"/>
      <c r="V1231" s="15"/>
      <c r="W1231" s="15"/>
    </row>
    <row r="1232" spans="1:23" x14ac:dyDescent="0.3">
      <c r="A1232" s="15"/>
      <c r="B1232" s="15"/>
      <c r="C1232" s="15"/>
      <c r="D1232" s="15"/>
      <c r="E1232" s="15"/>
      <c r="F1232" s="15"/>
      <c r="G1232" s="16"/>
      <c r="H1232" s="15"/>
      <c r="I1232" s="15"/>
      <c r="J1232" s="15"/>
      <c r="K1232" s="15"/>
      <c r="L1232" s="15"/>
      <c r="M1232" s="15"/>
      <c r="N1232" s="15"/>
      <c r="O1232" s="15"/>
      <c r="P1232" s="15"/>
      <c r="Q1232" s="15"/>
      <c r="R1232" s="15"/>
      <c r="S1232" s="15"/>
      <c r="T1232" s="15"/>
      <c r="U1232" s="15"/>
      <c r="V1232" s="15"/>
      <c r="W1232" s="15"/>
    </row>
    <row r="1233" spans="1:23" x14ac:dyDescent="0.3">
      <c r="A1233" s="15"/>
      <c r="B1233" s="15"/>
      <c r="C1233" s="15"/>
      <c r="D1233" s="15"/>
      <c r="E1233" s="15"/>
      <c r="F1233" s="15"/>
      <c r="G1233" s="16"/>
      <c r="H1233" s="15"/>
      <c r="I1233" s="15"/>
      <c r="J1233" s="15"/>
      <c r="K1233" s="15"/>
      <c r="L1233" s="15"/>
      <c r="M1233" s="15"/>
      <c r="N1233" s="15"/>
      <c r="O1233" s="15"/>
      <c r="P1233" s="15"/>
      <c r="Q1233" s="15"/>
      <c r="R1233" s="15"/>
      <c r="S1233" s="15"/>
      <c r="T1233" s="15"/>
      <c r="U1233" s="15"/>
      <c r="V1233" s="15"/>
      <c r="W1233" s="15"/>
    </row>
    <row r="1234" spans="1:23" x14ac:dyDescent="0.3">
      <c r="A1234" s="15"/>
      <c r="B1234" s="15"/>
      <c r="C1234" s="15"/>
      <c r="D1234" s="15"/>
      <c r="E1234" s="15"/>
      <c r="F1234" s="15"/>
      <c r="G1234" s="16"/>
      <c r="H1234" s="15"/>
      <c r="I1234" s="15"/>
      <c r="J1234" s="15"/>
      <c r="K1234" s="15"/>
      <c r="L1234" s="15"/>
      <c r="M1234" s="15"/>
      <c r="N1234" s="15"/>
      <c r="O1234" s="15"/>
      <c r="P1234" s="15"/>
      <c r="Q1234" s="15"/>
      <c r="R1234" s="15"/>
      <c r="S1234" s="15"/>
      <c r="T1234" s="15"/>
      <c r="U1234" s="15"/>
      <c r="V1234" s="15"/>
      <c r="W1234" s="15"/>
    </row>
    <row r="1235" spans="1:23" x14ac:dyDescent="0.3">
      <c r="A1235" s="15"/>
      <c r="B1235" s="15"/>
      <c r="C1235" s="15"/>
      <c r="D1235" s="15"/>
      <c r="E1235" s="15"/>
      <c r="F1235" s="15"/>
      <c r="G1235" s="16"/>
      <c r="H1235" s="15"/>
      <c r="I1235" s="15"/>
      <c r="J1235" s="15"/>
      <c r="K1235" s="15"/>
      <c r="L1235" s="15"/>
      <c r="M1235" s="15"/>
      <c r="N1235" s="15"/>
      <c r="O1235" s="15"/>
      <c r="P1235" s="15"/>
      <c r="Q1235" s="15"/>
      <c r="R1235" s="15"/>
      <c r="S1235" s="15"/>
      <c r="T1235" s="15"/>
      <c r="U1235" s="15"/>
      <c r="V1235" s="15"/>
      <c r="W1235" s="15"/>
    </row>
    <row r="1236" spans="1:23" x14ac:dyDescent="0.3">
      <c r="A1236" s="15"/>
      <c r="B1236" s="15"/>
      <c r="C1236" s="15"/>
      <c r="D1236" s="15"/>
      <c r="E1236" s="15"/>
      <c r="F1236" s="15"/>
      <c r="G1236" s="16"/>
      <c r="H1236" s="15"/>
      <c r="I1236" s="15"/>
      <c r="J1236" s="15"/>
      <c r="K1236" s="15"/>
      <c r="L1236" s="15"/>
      <c r="M1236" s="15"/>
      <c r="N1236" s="15"/>
      <c r="O1236" s="15"/>
      <c r="P1236" s="15"/>
      <c r="Q1236" s="15"/>
      <c r="R1236" s="15"/>
      <c r="S1236" s="15"/>
      <c r="T1236" s="15"/>
      <c r="U1236" s="15"/>
      <c r="V1236" s="15"/>
      <c r="W1236" s="15"/>
    </row>
    <row r="1237" spans="1:23" x14ac:dyDescent="0.3">
      <c r="A1237" s="15"/>
      <c r="B1237" s="15"/>
      <c r="C1237" s="15"/>
      <c r="D1237" s="15"/>
      <c r="E1237" s="15"/>
      <c r="F1237" s="15"/>
      <c r="G1237" s="16"/>
      <c r="H1237" s="15"/>
      <c r="I1237" s="15"/>
      <c r="J1237" s="15"/>
      <c r="K1237" s="15"/>
      <c r="L1237" s="15"/>
      <c r="M1237" s="15"/>
      <c r="N1237" s="15"/>
      <c r="O1237" s="15"/>
      <c r="P1237" s="15"/>
      <c r="Q1237" s="15"/>
      <c r="R1237" s="15"/>
      <c r="S1237" s="15"/>
      <c r="T1237" s="15"/>
      <c r="U1237" s="15"/>
      <c r="V1237" s="15"/>
      <c r="W1237" s="15"/>
    </row>
    <row r="1238" spans="1:23" x14ac:dyDescent="0.3">
      <c r="A1238" s="15"/>
      <c r="B1238" s="15"/>
      <c r="C1238" s="15"/>
      <c r="D1238" s="15"/>
      <c r="E1238" s="15"/>
      <c r="F1238" s="15"/>
      <c r="G1238" s="16"/>
      <c r="H1238" s="15"/>
      <c r="I1238" s="15"/>
      <c r="J1238" s="15"/>
      <c r="K1238" s="15"/>
      <c r="L1238" s="15"/>
      <c r="M1238" s="15"/>
      <c r="N1238" s="15"/>
      <c r="O1238" s="15"/>
      <c r="P1238" s="15"/>
      <c r="Q1238" s="15"/>
      <c r="R1238" s="15"/>
      <c r="S1238" s="15"/>
      <c r="T1238" s="15"/>
      <c r="U1238" s="15"/>
      <c r="V1238" s="15"/>
      <c r="W1238" s="15"/>
    </row>
    <row r="1239" spans="1:23" x14ac:dyDescent="0.3">
      <c r="A1239" s="15"/>
      <c r="B1239" s="15"/>
      <c r="C1239" s="15"/>
      <c r="D1239" s="15"/>
      <c r="E1239" s="15"/>
      <c r="F1239" s="15"/>
      <c r="G1239" s="16"/>
      <c r="H1239" s="15"/>
      <c r="I1239" s="15"/>
      <c r="J1239" s="15"/>
      <c r="K1239" s="15"/>
      <c r="L1239" s="15"/>
      <c r="M1239" s="15"/>
      <c r="N1239" s="15"/>
      <c r="O1239" s="15"/>
      <c r="P1239" s="15"/>
      <c r="Q1239" s="15"/>
      <c r="R1239" s="15"/>
      <c r="S1239" s="15"/>
      <c r="T1239" s="15"/>
      <c r="U1239" s="15"/>
      <c r="V1239" s="15"/>
      <c r="W1239" s="15"/>
    </row>
    <row r="1240" spans="1:23" x14ac:dyDescent="0.3">
      <c r="A1240" s="15"/>
      <c r="B1240" s="15"/>
      <c r="C1240" s="15"/>
      <c r="D1240" s="15"/>
      <c r="E1240" s="15"/>
      <c r="F1240" s="15"/>
      <c r="G1240" s="16"/>
      <c r="H1240" s="15"/>
      <c r="I1240" s="15"/>
      <c r="J1240" s="15"/>
      <c r="K1240" s="15"/>
      <c r="L1240" s="15"/>
      <c r="M1240" s="15"/>
      <c r="N1240" s="15"/>
      <c r="O1240" s="15"/>
      <c r="P1240" s="15"/>
      <c r="Q1240" s="15"/>
      <c r="R1240" s="15"/>
      <c r="S1240" s="15"/>
      <c r="T1240" s="15"/>
      <c r="U1240" s="15"/>
      <c r="V1240" s="15"/>
      <c r="W1240" s="15"/>
    </row>
    <row r="1241" spans="1:23" x14ac:dyDescent="0.3">
      <c r="A1241" s="15"/>
      <c r="B1241" s="15"/>
      <c r="C1241" s="15"/>
      <c r="D1241" s="15"/>
      <c r="E1241" s="15"/>
      <c r="F1241" s="15"/>
      <c r="G1241" s="16"/>
      <c r="H1241" s="15"/>
      <c r="I1241" s="15"/>
      <c r="J1241" s="15"/>
      <c r="K1241" s="15"/>
      <c r="L1241" s="15"/>
      <c r="M1241" s="15"/>
      <c r="N1241" s="15"/>
      <c r="O1241" s="15"/>
      <c r="P1241" s="15"/>
      <c r="Q1241" s="15"/>
      <c r="R1241" s="15"/>
      <c r="S1241" s="15"/>
      <c r="T1241" s="15"/>
      <c r="U1241" s="15"/>
      <c r="V1241" s="15"/>
      <c r="W1241" s="15"/>
    </row>
    <row r="1242" spans="1:23" x14ac:dyDescent="0.3">
      <c r="A1242" s="15"/>
      <c r="B1242" s="15"/>
      <c r="C1242" s="15"/>
      <c r="D1242" s="15"/>
      <c r="E1242" s="15"/>
      <c r="F1242" s="15"/>
      <c r="G1242" s="16"/>
      <c r="H1242" s="15"/>
      <c r="I1242" s="15"/>
      <c r="J1242" s="15"/>
      <c r="K1242" s="15"/>
      <c r="L1242" s="15"/>
      <c r="M1242" s="15"/>
      <c r="N1242" s="15"/>
      <c r="O1242" s="15"/>
      <c r="P1242" s="15"/>
      <c r="Q1242" s="15"/>
      <c r="R1242" s="15"/>
      <c r="S1242" s="15"/>
      <c r="T1242" s="15"/>
      <c r="U1242" s="15"/>
      <c r="V1242" s="15"/>
      <c r="W1242" s="15"/>
    </row>
    <row r="1243" spans="1:23" x14ac:dyDescent="0.3">
      <c r="A1243" s="15"/>
      <c r="B1243" s="15"/>
      <c r="C1243" s="15"/>
      <c r="D1243" s="15"/>
      <c r="E1243" s="15"/>
      <c r="F1243" s="15"/>
      <c r="G1243" s="16"/>
      <c r="H1243" s="15"/>
      <c r="I1243" s="15"/>
      <c r="J1243" s="15"/>
      <c r="K1243" s="15"/>
      <c r="L1243" s="15"/>
      <c r="M1243" s="15"/>
      <c r="N1243" s="15"/>
      <c r="O1243" s="15"/>
      <c r="P1243" s="15"/>
      <c r="Q1243" s="15"/>
      <c r="R1243" s="15"/>
      <c r="S1243" s="15"/>
      <c r="T1243" s="15"/>
      <c r="U1243" s="15"/>
      <c r="V1243" s="15"/>
      <c r="W1243" s="15"/>
    </row>
    <row r="1244" spans="1:23" x14ac:dyDescent="0.3">
      <c r="A1244" s="15"/>
      <c r="B1244" s="15"/>
      <c r="C1244" s="15"/>
      <c r="D1244" s="15"/>
      <c r="E1244" s="15"/>
      <c r="F1244" s="15"/>
      <c r="G1244" s="16"/>
      <c r="H1244" s="15"/>
      <c r="I1244" s="15"/>
      <c r="J1244" s="15"/>
      <c r="K1244" s="15"/>
      <c r="L1244" s="15"/>
      <c r="M1244" s="15"/>
      <c r="N1244" s="15"/>
      <c r="O1244" s="15"/>
      <c r="P1244" s="15"/>
      <c r="Q1244" s="15"/>
      <c r="R1244" s="15"/>
      <c r="S1244" s="15"/>
      <c r="T1244" s="15"/>
      <c r="U1244" s="15"/>
      <c r="V1244" s="15"/>
      <c r="W1244" s="15"/>
    </row>
    <row r="1245" spans="1:23" x14ac:dyDescent="0.3">
      <c r="A1245" s="15"/>
      <c r="B1245" s="15"/>
      <c r="C1245" s="15"/>
      <c r="D1245" s="15"/>
      <c r="E1245" s="15"/>
      <c r="F1245" s="15"/>
      <c r="G1245" s="16"/>
      <c r="H1245" s="15"/>
      <c r="I1245" s="15"/>
      <c r="J1245" s="15"/>
      <c r="K1245" s="15"/>
      <c r="L1245" s="15"/>
      <c r="M1245" s="15"/>
      <c r="N1245" s="15"/>
      <c r="O1245" s="15"/>
      <c r="P1245" s="15"/>
      <c r="Q1245" s="15"/>
      <c r="R1245" s="15"/>
      <c r="S1245" s="15"/>
      <c r="T1245" s="15"/>
      <c r="U1245" s="15"/>
      <c r="V1245" s="15"/>
      <c r="W1245" s="15"/>
    </row>
    <row r="1246" spans="1:23" x14ac:dyDescent="0.3">
      <c r="A1246" s="15"/>
      <c r="B1246" s="15"/>
      <c r="C1246" s="15"/>
      <c r="D1246" s="15"/>
      <c r="E1246" s="15"/>
      <c r="F1246" s="15"/>
      <c r="G1246" s="16"/>
      <c r="H1246" s="15"/>
      <c r="I1246" s="15"/>
      <c r="J1246" s="15"/>
      <c r="K1246" s="15"/>
      <c r="L1246" s="15"/>
      <c r="M1246" s="15"/>
      <c r="N1246" s="15"/>
      <c r="O1246" s="15"/>
      <c r="P1246" s="15"/>
      <c r="Q1246" s="15"/>
      <c r="R1246" s="15"/>
      <c r="S1246" s="15"/>
      <c r="T1246" s="15"/>
      <c r="U1246" s="15"/>
      <c r="V1246" s="15"/>
      <c r="W1246" s="15"/>
    </row>
    <row r="1247" spans="1:23" x14ac:dyDescent="0.3">
      <c r="A1247" s="15"/>
      <c r="B1247" s="15"/>
      <c r="C1247" s="15"/>
      <c r="D1247" s="15"/>
      <c r="E1247" s="15"/>
      <c r="F1247" s="15"/>
      <c r="G1247" s="16"/>
      <c r="H1247" s="15"/>
      <c r="I1247" s="15"/>
      <c r="J1247" s="15"/>
      <c r="K1247" s="15"/>
      <c r="L1247" s="15"/>
      <c r="M1247" s="15"/>
      <c r="N1247" s="15"/>
      <c r="O1247" s="15"/>
      <c r="P1247" s="15"/>
      <c r="Q1247" s="15"/>
      <c r="R1247" s="15"/>
      <c r="S1247" s="15"/>
      <c r="T1247" s="15"/>
      <c r="U1247" s="15"/>
      <c r="V1247" s="15"/>
      <c r="W1247" s="15"/>
    </row>
    <row r="1248" spans="1:23" x14ac:dyDescent="0.3">
      <c r="A1248" s="15"/>
      <c r="B1248" s="15"/>
      <c r="C1248" s="15"/>
      <c r="D1248" s="15"/>
      <c r="E1248" s="15"/>
      <c r="F1248" s="15"/>
      <c r="G1248" s="16"/>
      <c r="H1248" s="15"/>
      <c r="I1248" s="15"/>
      <c r="J1248" s="15"/>
      <c r="K1248" s="15"/>
      <c r="L1248" s="15"/>
      <c r="M1248" s="15"/>
      <c r="N1248" s="15"/>
      <c r="O1248" s="15"/>
      <c r="P1248" s="15"/>
      <c r="Q1248" s="15"/>
      <c r="R1248" s="15"/>
      <c r="S1248" s="15"/>
      <c r="T1248" s="15"/>
      <c r="U1248" s="15"/>
      <c r="V1248" s="15"/>
      <c r="W1248" s="15"/>
    </row>
    <row r="1249" spans="1:23" x14ac:dyDescent="0.3">
      <c r="A1249" s="15"/>
      <c r="B1249" s="15"/>
      <c r="C1249" s="15"/>
      <c r="D1249" s="15"/>
      <c r="E1249" s="15"/>
      <c r="F1249" s="15"/>
      <c r="G1249" s="16"/>
      <c r="H1249" s="15"/>
      <c r="I1249" s="15"/>
      <c r="J1249" s="15"/>
      <c r="K1249" s="15"/>
      <c r="L1249" s="15"/>
      <c r="M1249" s="15"/>
      <c r="N1249" s="15"/>
      <c r="O1249" s="15"/>
      <c r="P1249" s="15"/>
      <c r="Q1249" s="15"/>
      <c r="R1249" s="15"/>
      <c r="S1249" s="15"/>
      <c r="T1249" s="15"/>
      <c r="U1249" s="15"/>
      <c r="V1249" s="15"/>
      <c r="W1249" s="15"/>
    </row>
    <row r="1250" spans="1:23" x14ac:dyDescent="0.3">
      <c r="A1250" s="15"/>
      <c r="B1250" s="15"/>
      <c r="C1250" s="15"/>
      <c r="D1250" s="15"/>
      <c r="E1250" s="15"/>
      <c r="F1250" s="15"/>
      <c r="G1250" s="16"/>
      <c r="H1250" s="15"/>
      <c r="I1250" s="15"/>
      <c r="J1250" s="15"/>
      <c r="K1250" s="15"/>
      <c r="L1250" s="15"/>
      <c r="M1250" s="15"/>
      <c r="N1250" s="15"/>
      <c r="O1250" s="15"/>
      <c r="P1250" s="15"/>
      <c r="Q1250" s="15"/>
      <c r="R1250" s="15"/>
      <c r="S1250" s="15"/>
      <c r="T1250" s="15"/>
      <c r="U1250" s="15"/>
      <c r="V1250" s="15"/>
      <c r="W1250" s="15"/>
    </row>
    <row r="1251" spans="1:23" x14ac:dyDescent="0.3">
      <c r="A1251" s="15"/>
      <c r="B1251" s="15"/>
      <c r="C1251" s="15"/>
      <c r="D1251" s="15"/>
      <c r="E1251" s="15"/>
      <c r="F1251" s="15"/>
      <c r="G1251" s="16"/>
      <c r="H1251" s="15"/>
      <c r="I1251" s="15"/>
      <c r="J1251" s="15"/>
      <c r="K1251" s="15"/>
      <c r="L1251" s="15"/>
      <c r="M1251" s="15"/>
      <c r="N1251" s="15"/>
      <c r="O1251" s="15"/>
      <c r="P1251" s="15"/>
      <c r="Q1251" s="15"/>
      <c r="R1251" s="15"/>
      <c r="S1251" s="15"/>
      <c r="T1251" s="15"/>
      <c r="U1251" s="15"/>
      <c r="V1251" s="15"/>
      <c r="W1251" s="15"/>
    </row>
    <row r="1252" spans="1:23" x14ac:dyDescent="0.3">
      <c r="A1252" s="15"/>
      <c r="B1252" s="15"/>
      <c r="C1252" s="15"/>
      <c r="D1252" s="15"/>
      <c r="E1252" s="15"/>
      <c r="F1252" s="15"/>
      <c r="G1252" s="16"/>
      <c r="H1252" s="15"/>
      <c r="I1252" s="15"/>
      <c r="J1252" s="15"/>
      <c r="K1252" s="15"/>
      <c r="L1252" s="15"/>
      <c r="M1252" s="15"/>
      <c r="N1252" s="15"/>
      <c r="O1252" s="15"/>
      <c r="P1252" s="15"/>
      <c r="Q1252" s="15"/>
      <c r="R1252" s="15"/>
      <c r="S1252" s="15"/>
      <c r="T1252" s="15"/>
      <c r="U1252" s="15"/>
      <c r="V1252" s="15"/>
      <c r="W1252" s="15"/>
    </row>
    <row r="1253" spans="1:23" x14ac:dyDescent="0.3">
      <c r="A1253" s="15"/>
      <c r="B1253" s="15"/>
      <c r="C1253" s="15"/>
      <c r="D1253" s="15"/>
      <c r="E1253" s="15"/>
      <c r="F1253" s="15"/>
      <c r="G1253" s="16"/>
      <c r="H1253" s="15"/>
      <c r="I1253" s="15"/>
      <c r="J1253" s="15"/>
      <c r="K1253" s="15"/>
      <c r="L1253" s="15"/>
      <c r="M1253" s="15"/>
      <c r="N1253" s="15"/>
      <c r="O1253" s="15"/>
      <c r="P1253" s="15"/>
      <c r="Q1253" s="15"/>
      <c r="R1253" s="15"/>
      <c r="S1253" s="15"/>
      <c r="T1253" s="15"/>
      <c r="U1253" s="15"/>
      <c r="V1253" s="15"/>
      <c r="W1253" s="15"/>
    </row>
    <row r="1254" spans="1:23" x14ac:dyDescent="0.3">
      <c r="A1254" s="15"/>
      <c r="B1254" s="15"/>
      <c r="C1254" s="15"/>
      <c r="D1254" s="15"/>
      <c r="E1254" s="15"/>
      <c r="F1254" s="15"/>
      <c r="G1254" s="16"/>
      <c r="H1254" s="15"/>
      <c r="I1254" s="15"/>
      <c r="J1254" s="15"/>
      <c r="K1254" s="15"/>
      <c r="L1254" s="15"/>
      <c r="M1254" s="15"/>
      <c r="N1254" s="15"/>
      <c r="O1254" s="15"/>
      <c r="P1254" s="15"/>
      <c r="Q1254" s="15"/>
      <c r="R1254" s="15"/>
      <c r="S1254" s="15"/>
      <c r="T1254" s="15"/>
      <c r="U1254" s="15"/>
      <c r="V1254" s="15"/>
      <c r="W1254" s="15"/>
    </row>
    <row r="1255" spans="1:23" x14ac:dyDescent="0.3">
      <c r="A1255" s="15"/>
      <c r="B1255" s="15"/>
      <c r="C1255" s="15"/>
      <c r="D1255" s="15"/>
      <c r="E1255" s="15"/>
      <c r="F1255" s="15"/>
      <c r="G1255" s="16"/>
      <c r="H1255" s="15"/>
      <c r="I1255" s="15"/>
      <c r="J1255" s="15"/>
      <c r="K1255" s="15"/>
      <c r="L1255" s="15"/>
      <c r="M1255" s="15"/>
      <c r="N1255" s="15"/>
      <c r="O1255" s="15"/>
      <c r="P1255" s="15"/>
      <c r="Q1255" s="15"/>
      <c r="R1255" s="15"/>
      <c r="S1255" s="15"/>
      <c r="T1255" s="15"/>
      <c r="U1255" s="15"/>
      <c r="V1255" s="15"/>
      <c r="W1255" s="15"/>
    </row>
    <row r="1256" spans="1:23" x14ac:dyDescent="0.3">
      <c r="A1256" s="15"/>
      <c r="B1256" s="15"/>
      <c r="C1256" s="15"/>
      <c r="D1256" s="15"/>
      <c r="E1256" s="15"/>
      <c r="F1256" s="15"/>
      <c r="G1256" s="16"/>
      <c r="H1256" s="15"/>
      <c r="I1256" s="15"/>
      <c r="J1256" s="15"/>
      <c r="K1256" s="15"/>
      <c r="L1256" s="15"/>
      <c r="M1256" s="15"/>
      <c r="N1256" s="15"/>
      <c r="O1256" s="15"/>
      <c r="P1256" s="15"/>
      <c r="Q1256" s="15"/>
      <c r="R1256" s="15"/>
      <c r="S1256" s="15"/>
      <c r="T1256" s="15"/>
      <c r="U1256" s="15"/>
      <c r="V1256" s="15"/>
      <c r="W1256" s="15"/>
    </row>
    <row r="1257" spans="1:23" x14ac:dyDescent="0.3">
      <c r="A1257" s="15"/>
      <c r="B1257" s="15"/>
      <c r="C1257" s="15"/>
      <c r="D1257" s="15"/>
      <c r="E1257" s="15"/>
      <c r="F1257" s="15"/>
      <c r="G1257" s="16"/>
      <c r="H1257" s="15"/>
      <c r="I1257" s="15"/>
      <c r="J1257" s="15"/>
      <c r="K1257" s="15"/>
      <c r="L1257" s="15"/>
      <c r="M1257" s="15"/>
      <c r="N1257" s="15"/>
      <c r="O1257" s="15"/>
      <c r="P1257" s="15"/>
      <c r="Q1257" s="15"/>
      <c r="R1257" s="15"/>
      <c r="S1257" s="15"/>
      <c r="T1257" s="15"/>
      <c r="U1257" s="15"/>
      <c r="V1257" s="15"/>
      <c r="W1257" s="15"/>
    </row>
    <row r="1258" spans="1:23" x14ac:dyDescent="0.3">
      <c r="A1258" s="15"/>
      <c r="B1258" s="15"/>
      <c r="C1258" s="15"/>
      <c r="D1258" s="15"/>
      <c r="E1258" s="15"/>
      <c r="F1258" s="15"/>
      <c r="G1258" s="16"/>
      <c r="H1258" s="15"/>
      <c r="I1258" s="15"/>
      <c r="J1258" s="15"/>
      <c r="K1258" s="15"/>
      <c r="L1258" s="15"/>
      <c r="M1258" s="15"/>
      <c r="N1258" s="15"/>
      <c r="O1258" s="15"/>
      <c r="P1258" s="15"/>
      <c r="Q1258" s="15"/>
      <c r="R1258" s="15"/>
      <c r="S1258" s="15"/>
      <c r="T1258" s="15"/>
      <c r="U1258" s="15"/>
      <c r="V1258" s="15"/>
      <c r="W1258" s="15"/>
    </row>
    <row r="1259" spans="1:23" x14ac:dyDescent="0.3">
      <c r="A1259" s="15"/>
      <c r="B1259" s="15"/>
      <c r="C1259" s="15"/>
      <c r="D1259" s="15"/>
      <c r="E1259" s="15"/>
      <c r="F1259" s="15"/>
      <c r="G1259" s="16"/>
      <c r="H1259" s="15"/>
      <c r="I1259" s="15"/>
      <c r="J1259" s="15"/>
      <c r="K1259" s="15"/>
      <c r="L1259" s="15"/>
      <c r="M1259" s="15"/>
      <c r="N1259" s="15"/>
      <c r="O1259" s="15"/>
      <c r="P1259" s="15"/>
      <c r="Q1259" s="15"/>
      <c r="R1259" s="15"/>
      <c r="S1259" s="15"/>
      <c r="T1259" s="15"/>
      <c r="U1259" s="15"/>
      <c r="V1259" s="15"/>
      <c r="W1259" s="15"/>
    </row>
    <row r="1260" spans="1:23" x14ac:dyDescent="0.3">
      <c r="A1260" s="15"/>
      <c r="B1260" s="15"/>
      <c r="C1260" s="15"/>
      <c r="D1260" s="15"/>
      <c r="E1260" s="15"/>
      <c r="F1260" s="15"/>
      <c r="G1260" s="16"/>
      <c r="H1260" s="15"/>
      <c r="I1260" s="15"/>
      <c r="J1260" s="15"/>
      <c r="K1260" s="15"/>
      <c r="L1260" s="15"/>
      <c r="M1260" s="15"/>
      <c r="N1260" s="15"/>
      <c r="O1260" s="15"/>
      <c r="P1260" s="15"/>
      <c r="Q1260" s="15"/>
      <c r="R1260" s="15"/>
      <c r="S1260" s="15"/>
      <c r="T1260" s="15"/>
      <c r="U1260" s="15"/>
      <c r="V1260" s="15"/>
      <c r="W1260" s="15"/>
    </row>
    <row r="1261" spans="1:23" x14ac:dyDescent="0.3">
      <c r="A1261" s="15"/>
      <c r="B1261" s="15"/>
      <c r="C1261" s="15"/>
      <c r="D1261" s="15"/>
      <c r="E1261" s="15"/>
      <c r="F1261" s="15"/>
      <c r="G1261" s="16"/>
      <c r="H1261" s="15"/>
      <c r="I1261" s="15"/>
      <c r="J1261" s="15"/>
      <c r="K1261" s="15"/>
      <c r="L1261" s="15"/>
      <c r="M1261" s="15"/>
      <c r="N1261" s="15"/>
      <c r="O1261" s="15"/>
      <c r="P1261" s="15"/>
      <c r="Q1261" s="15"/>
      <c r="R1261" s="15"/>
      <c r="S1261" s="15"/>
      <c r="T1261" s="15"/>
      <c r="U1261" s="15"/>
      <c r="V1261" s="15"/>
      <c r="W1261" s="15"/>
    </row>
    <row r="1262" spans="1:23" x14ac:dyDescent="0.3">
      <c r="A1262" s="15"/>
      <c r="B1262" s="15"/>
      <c r="C1262" s="15"/>
      <c r="D1262" s="15"/>
      <c r="E1262" s="15"/>
      <c r="F1262" s="15"/>
      <c r="G1262" s="16"/>
      <c r="H1262" s="15"/>
      <c r="I1262" s="15"/>
      <c r="J1262" s="15"/>
      <c r="K1262" s="15"/>
      <c r="L1262" s="15"/>
      <c r="M1262" s="15"/>
      <c r="N1262" s="15"/>
      <c r="O1262" s="15"/>
      <c r="P1262" s="15"/>
      <c r="Q1262" s="15"/>
      <c r="R1262" s="15"/>
      <c r="S1262" s="15"/>
      <c r="T1262" s="15"/>
      <c r="U1262" s="15"/>
      <c r="V1262" s="15"/>
      <c r="W1262" s="15"/>
    </row>
    <row r="1263" spans="1:23" x14ac:dyDescent="0.3">
      <c r="A1263" s="15"/>
      <c r="B1263" s="15"/>
      <c r="C1263" s="15"/>
      <c r="D1263" s="15"/>
      <c r="E1263" s="15"/>
      <c r="F1263" s="15"/>
      <c r="G1263" s="16"/>
      <c r="H1263" s="15"/>
      <c r="I1263" s="15"/>
      <c r="J1263" s="15"/>
      <c r="K1263" s="15"/>
      <c r="L1263" s="15"/>
      <c r="M1263" s="15"/>
      <c r="N1263" s="15"/>
      <c r="O1263" s="15"/>
      <c r="P1263" s="15"/>
      <c r="Q1263" s="15"/>
      <c r="R1263" s="15"/>
      <c r="S1263" s="15"/>
      <c r="T1263" s="15"/>
      <c r="U1263" s="15"/>
      <c r="V1263" s="15"/>
      <c r="W1263" s="15"/>
    </row>
    <row r="1264" spans="1:23" x14ac:dyDescent="0.3">
      <c r="A1264" s="15"/>
      <c r="B1264" s="15"/>
      <c r="C1264" s="15"/>
      <c r="D1264" s="15"/>
      <c r="E1264" s="15"/>
      <c r="F1264" s="15"/>
      <c r="G1264" s="16"/>
      <c r="H1264" s="15"/>
      <c r="I1264" s="15"/>
      <c r="J1264" s="15"/>
      <c r="K1264" s="15"/>
      <c r="L1264" s="15"/>
      <c r="M1264" s="15"/>
      <c r="N1264" s="15"/>
      <c r="O1264" s="15"/>
      <c r="P1264" s="15"/>
      <c r="Q1264" s="15"/>
      <c r="R1264" s="15"/>
      <c r="S1264" s="15"/>
      <c r="T1264" s="15"/>
      <c r="U1264" s="15"/>
      <c r="V1264" s="15"/>
      <c r="W1264" s="15"/>
    </row>
    <row r="1265" spans="1:23" x14ac:dyDescent="0.3">
      <c r="A1265" s="15"/>
      <c r="B1265" s="15"/>
      <c r="C1265" s="15"/>
      <c r="D1265" s="15"/>
      <c r="E1265" s="15"/>
      <c r="F1265" s="15"/>
      <c r="G1265" s="16"/>
      <c r="H1265" s="15"/>
      <c r="I1265" s="15"/>
      <c r="J1265" s="15"/>
      <c r="K1265" s="15"/>
      <c r="L1265" s="15"/>
      <c r="M1265" s="15"/>
      <c r="N1265" s="15"/>
      <c r="O1265" s="15"/>
      <c r="P1265" s="15"/>
      <c r="Q1265" s="15"/>
      <c r="R1265" s="15"/>
      <c r="S1265" s="15"/>
      <c r="T1265" s="15"/>
      <c r="U1265" s="15"/>
      <c r="V1265" s="15"/>
      <c r="W1265" s="15"/>
    </row>
    <row r="1266" spans="1:23" x14ac:dyDescent="0.3">
      <c r="A1266" s="15"/>
      <c r="B1266" s="15"/>
      <c r="C1266" s="15"/>
      <c r="D1266" s="15"/>
      <c r="E1266" s="15"/>
      <c r="F1266" s="15"/>
      <c r="G1266" s="16"/>
      <c r="H1266" s="15"/>
      <c r="I1266" s="15"/>
      <c r="J1266" s="15"/>
      <c r="K1266" s="15"/>
      <c r="L1266" s="15"/>
      <c r="M1266" s="15"/>
      <c r="N1266" s="15"/>
      <c r="O1266" s="15"/>
      <c r="P1266" s="15"/>
      <c r="Q1266" s="15"/>
      <c r="R1266" s="15"/>
      <c r="S1266" s="15"/>
      <c r="T1266" s="15"/>
      <c r="U1266" s="15"/>
      <c r="V1266" s="15"/>
      <c r="W1266" s="15"/>
    </row>
    <row r="1267" spans="1:23" x14ac:dyDescent="0.3">
      <c r="A1267" s="15"/>
      <c r="B1267" s="15"/>
      <c r="C1267" s="15"/>
      <c r="D1267" s="15"/>
      <c r="E1267" s="15"/>
      <c r="F1267" s="15"/>
      <c r="G1267" s="16"/>
      <c r="H1267" s="15"/>
      <c r="I1267" s="15"/>
      <c r="J1267" s="15"/>
      <c r="K1267" s="15"/>
      <c r="L1267" s="15"/>
      <c r="M1267" s="15"/>
      <c r="N1267" s="15"/>
      <c r="O1267" s="15"/>
      <c r="P1267" s="15"/>
      <c r="Q1267" s="15"/>
      <c r="R1267" s="15"/>
      <c r="S1267" s="15"/>
      <c r="T1267" s="15"/>
      <c r="U1267" s="15"/>
      <c r="V1267" s="15"/>
      <c r="W1267" s="15"/>
    </row>
    <row r="1268" spans="1:23" x14ac:dyDescent="0.3">
      <c r="A1268" s="15"/>
      <c r="B1268" s="15"/>
      <c r="C1268" s="15"/>
      <c r="D1268" s="15"/>
      <c r="E1268" s="15"/>
      <c r="F1268" s="15"/>
      <c r="G1268" s="16"/>
      <c r="H1268" s="15"/>
      <c r="I1268" s="15"/>
      <c r="J1268" s="15"/>
      <c r="K1268" s="15"/>
      <c r="L1268" s="15"/>
      <c r="M1268" s="15"/>
      <c r="N1268" s="15"/>
      <c r="O1268" s="15"/>
      <c r="P1268" s="15"/>
      <c r="Q1268" s="15"/>
      <c r="R1268" s="15"/>
      <c r="S1268" s="15"/>
      <c r="T1268" s="15"/>
      <c r="U1268" s="15"/>
      <c r="V1268" s="15"/>
      <c r="W1268" s="15"/>
    </row>
    <row r="1269" spans="1:23" x14ac:dyDescent="0.3">
      <c r="A1269" s="15"/>
      <c r="B1269" s="15"/>
      <c r="C1269" s="15"/>
      <c r="D1269" s="15"/>
      <c r="E1269" s="15"/>
      <c r="F1269" s="15"/>
      <c r="G1269" s="16"/>
      <c r="H1269" s="15"/>
      <c r="I1269" s="15"/>
      <c r="J1269" s="15"/>
      <c r="K1269" s="15"/>
      <c r="L1269" s="15"/>
      <c r="M1269" s="15"/>
      <c r="N1269" s="15"/>
      <c r="O1269" s="15"/>
      <c r="P1269" s="15"/>
      <c r="Q1269" s="15"/>
      <c r="R1269" s="15"/>
      <c r="S1269" s="15"/>
      <c r="T1269" s="15"/>
      <c r="U1269" s="15"/>
      <c r="V1269" s="15"/>
      <c r="W1269" s="15"/>
    </row>
    <row r="1270" spans="1:23" x14ac:dyDescent="0.3">
      <c r="A1270" s="15"/>
      <c r="B1270" s="15"/>
      <c r="C1270" s="15"/>
      <c r="D1270" s="15"/>
      <c r="E1270" s="15"/>
      <c r="F1270" s="15"/>
      <c r="G1270" s="16"/>
      <c r="H1270" s="15"/>
      <c r="I1270" s="15"/>
      <c r="J1270" s="15"/>
      <c r="K1270" s="15"/>
      <c r="L1270" s="15"/>
      <c r="M1270" s="15"/>
      <c r="N1270" s="15"/>
      <c r="O1270" s="15"/>
      <c r="P1270" s="15"/>
      <c r="Q1270" s="15"/>
      <c r="R1270" s="15"/>
      <c r="S1270" s="15"/>
      <c r="T1270" s="15"/>
      <c r="U1270" s="15"/>
      <c r="V1270" s="15"/>
      <c r="W1270" s="15"/>
    </row>
    <row r="1271" spans="1:23" x14ac:dyDescent="0.3">
      <c r="A1271" s="15"/>
      <c r="B1271" s="15"/>
      <c r="C1271" s="15"/>
      <c r="D1271" s="15"/>
      <c r="E1271" s="15"/>
      <c r="F1271" s="15"/>
      <c r="G1271" s="16"/>
      <c r="H1271" s="15"/>
      <c r="I1271" s="15"/>
      <c r="J1271" s="15"/>
      <c r="K1271" s="15"/>
      <c r="L1271" s="15"/>
      <c r="M1271" s="15"/>
      <c r="N1271" s="15"/>
      <c r="O1271" s="15"/>
      <c r="P1271" s="15"/>
      <c r="Q1271" s="15"/>
      <c r="R1271" s="15"/>
      <c r="S1271" s="15"/>
      <c r="T1271" s="15"/>
      <c r="U1271" s="15"/>
      <c r="V1271" s="15"/>
      <c r="W1271" s="15"/>
    </row>
    <row r="1272" spans="1:23" x14ac:dyDescent="0.3">
      <c r="A1272" s="15"/>
      <c r="B1272" s="15"/>
      <c r="C1272" s="15"/>
      <c r="D1272" s="15"/>
      <c r="E1272" s="15"/>
      <c r="F1272" s="15"/>
      <c r="G1272" s="16"/>
      <c r="H1272" s="15"/>
      <c r="I1272" s="15"/>
      <c r="J1272" s="15"/>
      <c r="K1272" s="15"/>
      <c r="L1272" s="15"/>
      <c r="M1272" s="15"/>
      <c r="N1272" s="15"/>
      <c r="O1272" s="15"/>
      <c r="P1272" s="15"/>
      <c r="Q1272" s="15"/>
      <c r="R1272" s="15"/>
      <c r="S1272" s="15"/>
      <c r="T1272" s="15"/>
      <c r="U1272" s="15"/>
      <c r="V1272" s="15"/>
      <c r="W1272" s="15"/>
    </row>
    <row r="1273" spans="1:23" x14ac:dyDescent="0.3">
      <c r="A1273" s="15"/>
      <c r="B1273" s="15"/>
      <c r="C1273" s="15"/>
      <c r="D1273" s="15"/>
      <c r="E1273" s="15"/>
      <c r="F1273" s="15"/>
      <c r="G1273" s="16"/>
      <c r="H1273" s="15"/>
      <c r="I1273" s="15"/>
      <c r="J1273" s="15"/>
      <c r="K1273" s="15"/>
      <c r="L1273" s="15"/>
      <c r="M1273" s="15"/>
      <c r="N1273" s="15"/>
      <c r="O1273" s="15"/>
      <c r="P1273" s="15"/>
      <c r="Q1273" s="15"/>
      <c r="R1273" s="15"/>
      <c r="S1273" s="15"/>
      <c r="T1273" s="15"/>
      <c r="U1273" s="15"/>
      <c r="V1273" s="15"/>
      <c r="W1273" s="15"/>
    </row>
    <row r="1274" spans="1:23" x14ac:dyDescent="0.3">
      <c r="A1274" s="15"/>
      <c r="B1274" s="15"/>
      <c r="C1274" s="15"/>
      <c r="D1274" s="15"/>
      <c r="E1274" s="15"/>
      <c r="F1274" s="15"/>
      <c r="G1274" s="16"/>
      <c r="H1274" s="15"/>
      <c r="I1274" s="15"/>
      <c r="J1274" s="15"/>
      <c r="K1274" s="15"/>
      <c r="L1274" s="15"/>
      <c r="M1274" s="15"/>
      <c r="N1274" s="15"/>
      <c r="O1274" s="15"/>
      <c r="P1274" s="15"/>
      <c r="Q1274" s="15"/>
      <c r="R1274" s="15"/>
      <c r="S1274" s="15"/>
      <c r="T1274" s="15"/>
      <c r="U1274" s="15"/>
      <c r="V1274" s="15"/>
      <c r="W1274" s="15"/>
    </row>
    <row r="1275" spans="1:23" x14ac:dyDescent="0.3">
      <c r="A1275" s="15"/>
      <c r="B1275" s="15"/>
      <c r="C1275" s="15"/>
      <c r="D1275" s="15"/>
      <c r="E1275" s="15"/>
      <c r="F1275" s="15"/>
      <c r="G1275" s="16"/>
      <c r="H1275" s="15"/>
      <c r="I1275" s="15"/>
      <c r="J1275" s="15"/>
      <c r="K1275" s="15"/>
      <c r="L1275" s="15"/>
      <c r="M1275" s="15"/>
      <c r="N1275" s="15"/>
      <c r="O1275" s="15"/>
      <c r="P1275" s="15"/>
      <c r="Q1275" s="15"/>
      <c r="R1275" s="15"/>
      <c r="S1275" s="15"/>
      <c r="T1275" s="15"/>
      <c r="U1275" s="15"/>
      <c r="V1275" s="15"/>
      <c r="W1275" s="15"/>
    </row>
    <row r="1276" spans="1:23" x14ac:dyDescent="0.3">
      <c r="A1276" s="15"/>
      <c r="B1276" s="15"/>
      <c r="C1276" s="15"/>
      <c r="D1276" s="15"/>
      <c r="E1276" s="15"/>
      <c r="F1276" s="15"/>
      <c r="G1276" s="16"/>
      <c r="H1276" s="15"/>
      <c r="I1276" s="15"/>
      <c r="J1276" s="15"/>
      <c r="K1276" s="15"/>
      <c r="L1276" s="15"/>
      <c r="M1276" s="15"/>
      <c r="N1276" s="15"/>
      <c r="O1276" s="15"/>
      <c r="P1276" s="15"/>
      <c r="Q1276" s="15"/>
      <c r="R1276" s="15"/>
      <c r="S1276" s="15"/>
      <c r="T1276" s="15"/>
      <c r="U1276" s="15"/>
      <c r="V1276" s="15"/>
      <c r="W1276" s="15"/>
    </row>
    <row r="1277" spans="1:23" x14ac:dyDescent="0.3">
      <c r="A1277" s="15"/>
      <c r="B1277" s="15"/>
      <c r="C1277" s="15"/>
      <c r="D1277" s="15"/>
      <c r="E1277" s="15"/>
      <c r="F1277" s="15"/>
      <c r="G1277" s="16"/>
      <c r="H1277" s="15"/>
      <c r="I1277" s="15"/>
      <c r="J1277" s="15"/>
      <c r="K1277" s="15"/>
      <c r="L1277" s="15"/>
      <c r="M1277" s="15"/>
      <c r="N1277" s="15"/>
      <c r="O1277" s="15"/>
      <c r="P1277" s="15"/>
      <c r="Q1277" s="15"/>
      <c r="R1277" s="15"/>
      <c r="S1277" s="15"/>
      <c r="T1277" s="15"/>
      <c r="U1277" s="15"/>
      <c r="V1277" s="15"/>
      <c r="W1277" s="15"/>
    </row>
    <row r="1278" spans="1:23" x14ac:dyDescent="0.3">
      <c r="A1278" s="15"/>
      <c r="B1278" s="15"/>
      <c r="C1278" s="15"/>
      <c r="D1278" s="15"/>
      <c r="E1278" s="15"/>
      <c r="F1278" s="15"/>
      <c r="G1278" s="16"/>
      <c r="H1278" s="15"/>
      <c r="I1278" s="15"/>
      <c r="J1278" s="15"/>
      <c r="K1278" s="15"/>
      <c r="L1278" s="15"/>
      <c r="M1278" s="15"/>
      <c r="N1278" s="15"/>
      <c r="O1278" s="15"/>
      <c r="P1278" s="15"/>
      <c r="Q1278" s="15"/>
      <c r="R1278" s="15"/>
      <c r="S1278" s="15"/>
      <c r="T1278" s="15"/>
      <c r="U1278" s="15"/>
      <c r="V1278" s="15"/>
      <c r="W1278" s="15"/>
    </row>
    <row r="1279" spans="1:23" x14ac:dyDescent="0.3">
      <c r="A1279" s="15"/>
      <c r="B1279" s="15"/>
      <c r="C1279" s="15"/>
      <c r="D1279" s="15"/>
      <c r="E1279" s="15"/>
      <c r="F1279" s="15"/>
      <c r="G1279" s="16"/>
      <c r="H1279" s="15"/>
      <c r="I1279" s="15"/>
      <c r="J1279" s="15"/>
      <c r="K1279" s="15"/>
      <c r="L1279" s="15"/>
      <c r="M1279" s="15"/>
      <c r="N1279" s="15"/>
      <c r="O1279" s="15"/>
      <c r="P1279" s="15"/>
      <c r="Q1279" s="15"/>
      <c r="R1279" s="15"/>
      <c r="S1279" s="15"/>
      <c r="T1279" s="15"/>
      <c r="U1279" s="15"/>
      <c r="V1279" s="15"/>
      <c r="W1279" s="15"/>
    </row>
    <row r="1280" spans="1:23" x14ac:dyDescent="0.3">
      <c r="A1280" s="15"/>
      <c r="B1280" s="15"/>
      <c r="C1280" s="15"/>
      <c r="D1280" s="15"/>
      <c r="E1280" s="15"/>
      <c r="F1280" s="15"/>
      <c r="G1280" s="16"/>
      <c r="H1280" s="15"/>
      <c r="I1280" s="15"/>
      <c r="J1280" s="15"/>
      <c r="K1280" s="15"/>
      <c r="L1280" s="15"/>
      <c r="M1280" s="15"/>
      <c r="N1280" s="15"/>
      <c r="O1280" s="15"/>
      <c r="P1280" s="15"/>
      <c r="Q1280" s="15"/>
      <c r="R1280" s="15"/>
      <c r="S1280" s="15"/>
      <c r="T1280" s="15"/>
      <c r="U1280" s="15"/>
      <c r="V1280" s="15"/>
      <c r="W1280" s="15"/>
    </row>
    <row r="1281" spans="1:23" x14ac:dyDescent="0.3">
      <c r="A1281" s="15"/>
      <c r="B1281" s="15"/>
      <c r="C1281" s="15"/>
      <c r="D1281" s="15"/>
      <c r="E1281" s="15"/>
      <c r="F1281" s="15"/>
      <c r="G1281" s="16"/>
      <c r="H1281" s="15"/>
      <c r="I1281" s="15"/>
      <c r="J1281" s="15"/>
      <c r="K1281" s="15"/>
      <c r="L1281" s="15"/>
      <c r="M1281" s="15"/>
      <c r="N1281" s="15"/>
      <c r="O1281" s="15"/>
      <c r="P1281" s="15"/>
      <c r="Q1281" s="15"/>
      <c r="R1281" s="15"/>
      <c r="S1281" s="15"/>
      <c r="T1281" s="15"/>
      <c r="U1281" s="15"/>
      <c r="V1281" s="15"/>
      <c r="W1281" s="15"/>
    </row>
    <row r="1282" spans="1:23" x14ac:dyDescent="0.3">
      <c r="A1282" s="15"/>
      <c r="B1282" s="15"/>
      <c r="C1282" s="15"/>
      <c r="D1282" s="15"/>
      <c r="E1282" s="15"/>
      <c r="F1282" s="15"/>
      <c r="G1282" s="16"/>
      <c r="H1282" s="15"/>
      <c r="I1282" s="15"/>
      <c r="J1282" s="15"/>
      <c r="K1282" s="15"/>
      <c r="L1282" s="15"/>
      <c r="M1282" s="15"/>
      <c r="N1282" s="15"/>
      <c r="O1282" s="15"/>
      <c r="P1282" s="15"/>
      <c r="Q1282" s="15"/>
      <c r="R1282" s="15"/>
      <c r="S1282" s="15"/>
      <c r="T1282" s="15"/>
      <c r="U1282" s="15"/>
      <c r="V1282" s="15"/>
      <c r="W1282" s="15"/>
    </row>
    <row r="1283" spans="1:23" x14ac:dyDescent="0.3">
      <c r="A1283" s="15"/>
      <c r="B1283" s="15"/>
      <c r="C1283" s="15"/>
      <c r="D1283" s="15"/>
      <c r="E1283" s="15"/>
      <c r="F1283" s="15"/>
      <c r="G1283" s="16"/>
      <c r="H1283" s="15"/>
      <c r="I1283" s="15"/>
      <c r="J1283" s="15"/>
      <c r="K1283" s="15"/>
      <c r="L1283" s="15"/>
      <c r="M1283" s="15"/>
      <c r="N1283" s="15"/>
      <c r="O1283" s="15"/>
      <c r="P1283" s="15"/>
      <c r="Q1283" s="15"/>
      <c r="R1283" s="15"/>
      <c r="S1283" s="15"/>
      <c r="T1283" s="15"/>
      <c r="U1283" s="15"/>
      <c r="V1283" s="15"/>
      <c r="W1283" s="15"/>
    </row>
    <row r="1284" spans="1:23" x14ac:dyDescent="0.3">
      <c r="A1284" s="15"/>
      <c r="B1284" s="15"/>
      <c r="C1284" s="15"/>
      <c r="D1284" s="15"/>
      <c r="E1284" s="15"/>
      <c r="F1284" s="15"/>
      <c r="G1284" s="16"/>
      <c r="H1284" s="15"/>
      <c r="I1284" s="15"/>
      <c r="J1284" s="15"/>
      <c r="K1284" s="15"/>
      <c r="L1284" s="15"/>
      <c r="M1284" s="15"/>
      <c r="N1284" s="15"/>
      <c r="O1284" s="15"/>
      <c r="P1284" s="15"/>
      <c r="Q1284" s="15"/>
      <c r="R1284" s="15"/>
      <c r="S1284" s="15"/>
      <c r="T1284" s="15"/>
      <c r="U1284" s="15"/>
      <c r="V1284" s="15"/>
      <c r="W1284" s="15"/>
    </row>
    <row r="1285" spans="1:23" x14ac:dyDescent="0.3">
      <c r="A1285" s="15"/>
      <c r="B1285" s="15"/>
      <c r="C1285" s="15"/>
      <c r="D1285" s="15"/>
      <c r="E1285" s="15"/>
      <c r="F1285" s="15"/>
      <c r="G1285" s="16"/>
      <c r="H1285" s="15"/>
      <c r="I1285" s="15"/>
      <c r="J1285" s="15"/>
      <c r="K1285" s="15"/>
      <c r="L1285" s="15"/>
      <c r="M1285" s="15"/>
      <c r="N1285" s="15"/>
      <c r="O1285" s="15"/>
      <c r="P1285" s="15"/>
      <c r="Q1285" s="15"/>
      <c r="R1285" s="15"/>
      <c r="S1285" s="15"/>
      <c r="T1285" s="15"/>
      <c r="U1285" s="15"/>
      <c r="V1285" s="15"/>
      <c r="W1285" s="15"/>
    </row>
    <row r="1286" spans="1:23" x14ac:dyDescent="0.3">
      <c r="A1286" s="15"/>
      <c r="B1286" s="15"/>
      <c r="C1286" s="15"/>
      <c r="D1286" s="15"/>
      <c r="E1286" s="15"/>
      <c r="F1286" s="15"/>
      <c r="G1286" s="16"/>
      <c r="H1286" s="15"/>
      <c r="I1286" s="15"/>
      <c r="J1286" s="15"/>
      <c r="K1286" s="15"/>
      <c r="L1286" s="15"/>
      <c r="M1286" s="15"/>
      <c r="N1286" s="15"/>
      <c r="O1286" s="15"/>
      <c r="P1286" s="15"/>
      <c r="Q1286" s="15"/>
      <c r="R1286" s="15"/>
      <c r="S1286" s="15"/>
      <c r="T1286" s="15"/>
      <c r="U1286" s="15"/>
      <c r="V1286" s="15"/>
      <c r="W1286" s="15"/>
    </row>
    <row r="1287" spans="1:23" x14ac:dyDescent="0.3">
      <c r="A1287" s="15"/>
      <c r="B1287" s="15"/>
      <c r="C1287" s="15"/>
      <c r="D1287" s="15"/>
      <c r="E1287" s="15"/>
      <c r="F1287" s="15"/>
      <c r="G1287" s="16"/>
      <c r="H1287" s="15"/>
      <c r="I1287" s="15"/>
      <c r="J1287" s="15"/>
      <c r="K1287" s="15"/>
      <c r="L1287" s="15"/>
      <c r="M1287" s="15"/>
      <c r="N1287" s="15"/>
      <c r="O1287" s="15"/>
      <c r="P1287" s="15"/>
      <c r="Q1287" s="15"/>
      <c r="R1287" s="15"/>
      <c r="S1287" s="15"/>
      <c r="T1287" s="15"/>
      <c r="U1287" s="15"/>
      <c r="V1287" s="15"/>
      <c r="W1287" s="15"/>
    </row>
    <row r="1288" spans="1:23" x14ac:dyDescent="0.3">
      <c r="A1288" s="15"/>
      <c r="B1288" s="15"/>
      <c r="C1288" s="15"/>
      <c r="D1288" s="15"/>
      <c r="E1288" s="15"/>
      <c r="F1288" s="15"/>
      <c r="G1288" s="16"/>
      <c r="H1288" s="15"/>
      <c r="I1288" s="15"/>
      <c r="J1288" s="15"/>
      <c r="K1288" s="15"/>
      <c r="L1288" s="15"/>
      <c r="M1288" s="15"/>
      <c r="N1288" s="15"/>
      <c r="O1288" s="15"/>
      <c r="P1288" s="15"/>
      <c r="Q1288" s="15"/>
      <c r="R1288" s="15"/>
      <c r="S1288" s="15"/>
      <c r="T1288" s="15"/>
      <c r="U1288" s="15"/>
      <c r="V1288" s="15"/>
      <c r="W1288" s="15"/>
    </row>
    <row r="1289" spans="1:23" x14ac:dyDescent="0.3">
      <c r="A1289" s="15"/>
      <c r="B1289" s="15"/>
      <c r="C1289" s="15"/>
      <c r="D1289" s="15"/>
      <c r="E1289" s="15"/>
      <c r="F1289" s="15"/>
      <c r="G1289" s="16"/>
      <c r="H1289" s="15"/>
      <c r="I1289" s="15"/>
      <c r="J1289" s="15"/>
      <c r="K1289" s="15"/>
      <c r="L1289" s="15"/>
      <c r="M1289" s="15"/>
      <c r="N1289" s="15"/>
      <c r="O1289" s="15"/>
      <c r="P1289" s="15"/>
      <c r="Q1289" s="15"/>
      <c r="R1289" s="15"/>
      <c r="S1289" s="15"/>
      <c r="T1289" s="15"/>
      <c r="U1289" s="15"/>
      <c r="V1289" s="15"/>
      <c r="W1289" s="15"/>
    </row>
    <row r="1290" spans="1:23" x14ac:dyDescent="0.3">
      <c r="A1290" s="15"/>
      <c r="B1290" s="15"/>
      <c r="C1290" s="15"/>
      <c r="D1290" s="15"/>
      <c r="E1290" s="15"/>
      <c r="F1290" s="15"/>
      <c r="G1290" s="16"/>
      <c r="H1290" s="15"/>
      <c r="I1290" s="15"/>
      <c r="J1290" s="15"/>
      <c r="K1290" s="15"/>
      <c r="L1290" s="15"/>
      <c r="M1290" s="15"/>
      <c r="N1290" s="15"/>
      <c r="O1290" s="15"/>
      <c r="P1290" s="15"/>
      <c r="Q1290" s="15"/>
      <c r="R1290" s="15"/>
      <c r="S1290" s="15"/>
      <c r="T1290" s="15"/>
      <c r="U1290" s="15"/>
      <c r="V1290" s="15"/>
      <c r="W1290" s="15"/>
    </row>
    <row r="1291" spans="1:23" x14ac:dyDescent="0.3">
      <c r="A1291" s="15"/>
      <c r="B1291" s="15"/>
      <c r="C1291" s="15"/>
      <c r="D1291" s="15"/>
      <c r="E1291" s="15"/>
      <c r="F1291" s="15"/>
      <c r="G1291" s="16"/>
      <c r="H1291" s="15"/>
      <c r="I1291" s="15"/>
      <c r="J1291" s="15"/>
      <c r="K1291" s="15"/>
      <c r="L1291" s="15"/>
      <c r="M1291" s="15"/>
      <c r="N1291" s="15"/>
      <c r="O1291" s="15"/>
      <c r="P1291" s="15"/>
      <c r="Q1291" s="15"/>
      <c r="R1291" s="15"/>
      <c r="S1291" s="15"/>
      <c r="T1291" s="15"/>
      <c r="U1291" s="15"/>
      <c r="V1291" s="15"/>
      <c r="W1291" s="15"/>
    </row>
    <row r="1292" spans="1:23" x14ac:dyDescent="0.3">
      <c r="A1292" s="15"/>
      <c r="B1292" s="15"/>
      <c r="C1292" s="15"/>
      <c r="D1292" s="15"/>
      <c r="E1292" s="15"/>
      <c r="F1292" s="15"/>
      <c r="G1292" s="16"/>
      <c r="H1292" s="15"/>
      <c r="I1292" s="15"/>
      <c r="J1292" s="15"/>
      <c r="K1292" s="15"/>
      <c r="L1292" s="15"/>
      <c r="M1292" s="15"/>
      <c r="N1292" s="15"/>
      <c r="O1292" s="15"/>
      <c r="P1292" s="15"/>
      <c r="Q1292" s="15"/>
      <c r="R1292" s="15"/>
      <c r="S1292" s="15"/>
      <c r="T1292" s="15"/>
      <c r="U1292" s="15"/>
      <c r="V1292" s="15"/>
      <c r="W1292" s="15"/>
    </row>
    <row r="1293" spans="1:23" x14ac:dyDescent="0.3">
      <c r="A1293" s="15"/>
      <c r="B1293" s="15"/>
      <c r="C1293" s="15"/>
      <c r="D1293" s="15"/>
      <c r="E1293" s="15"/>
      <c r="F1293" s="15"/>
      <c r="G1293" s="16"/>
      <c r="H1293" s="15"/>
      <c r="I1293" s="15"/>
      <c r="J1293" s="15"/>
      <c r="K1293" s="15"/>
      <c r="L1293" s="15"/>
      <c r="M1293" s="15"/>
      <c r="N1293" s="15"/>
      <c r="O1293" s="15"/>
      <c r="P1293" s="15"/>
      <c r="Q1293" s="15"/>
      <c r="R1293" s="15"/>
      <c r="S1293" s="15"/>
      <c r="T1293" s="15"/>
      <c r="U1293" s="15"/>
      <c r="V1293" s="15"/>
      <c r="W1293" s="15"/>
    </row>
    <row r="1294" spans="1:23" x14ac:dyDescent="0.3">
      <c r="A1294" s="15"/>
      <c r="B1294" s="15"/>
      <c r="C1294" s="15"/>
      <c r="D1294" s="15"/>
      <c r="E1294" s="15"/>
      <c r="F1294" s="15"/>
      <c r="G1294" s="16"/>
      <c r="H1294" s="15"/>
      <c r="I1294" s="15"/>
      <c r="J1294" s="15"/>
      <c r="K1294" s="15"/>
      <c r="L1294" s="15"/>
      <c r="M1294" s="15"/>
      <c r="N1294" s="15"/>
      <c r="O1294" s="15"/>
      <c r="P1294" s="15"/>
      <c r="Q1294" s="15"/>
      <c r="R1294" s="15"/>
      <c r="S1294" s="15"/>
      <c r="T1294" s="15"/>
      <c r="U1294" s="15"/>
      <c r="V1294" s="15"/>
      <c r="W1294" s="15"/>
    </row>
    <row r="1295" spans="1:23" x14ac:dyDescent="0.3">
      <c r="A1295" s="15"/>
      <c r="B1295" s="15"/>
      <c r="C1295" s="15"/>
      <c r="D1295" s="15"/>
      <c r="E1295" s="15"/>
      <c r="F1295" s="15"/>
      <c r="G1295" s="16"/>
      <c r="H1295" s="15"/>
      <c r="I1295" s="15"/>
      <c r="J1295" s="15"/>
      <c r="K1295" s="15"/>
      <c r="L1295" s="15"/>
      <c r="M1295" s="15"/>
      <c r="N1295" s="15"/>
      <c r="O1295" s="15"/>
      <c r="P1295" s="15"/>
      <c r="Q1295" s="15"/>
      <c r="R1295" s="15"/>
      <c r="S1295" s="15"/>
      <c r="T1295" s="15"/>
      <c r="U1295" s="15"/>
      <c r="V1295" s="15"/>
      <c r="W1295" s="15"/>
    </row>
    <row r="1296" spans="1:23" x14ac:dyDescent="0.3">
      <c r="A1296" s="15"/>
      <c r="B1296" s="15"/>
      <c r="C1296" s="15"/>
      <c r="D1296" s="15"/>
      <c r="E1296" s="15"/>
      <c r="F1296" s="15"/>
      <c r="G1296" s="16"/>
      <c r="H1296" s="15"/>
      <c r="I1296" s="15"/>
      <c r="J1296" s="15"/>
      <c r="K1296" s="15"/>
      <c r="L1296" s="15"/>
      <c r="M1296" s="15"/>
      <c r="N1296" s="15"/>
      <c r="O1296" s="15"/>
      <c r="P1296" s="15"/>
      <c r="Q1296" s="15"/>
      <c r="R1296" s="15"/>
      <c r="S1296" s="15"/>
      <c r="T1296" s="15"/>
      <c r="U1296" s="15"/>
      <c r="V1296" s="15"/>
      <c r="W1296" s="15"/>
    </row>
    <row r="1297" spans="1:23" x14ac:dyDescent="0.3">
      <c r="A1297" s="15"/>
      <c r="B1297" s="15"/>
      <c r="C1297" s="15"/>
      <c r="D1297" s="15"/>
      <c r="E1297" s="15"/>
      <c r="F1297" s="15"/>
      <c r="G1297" s="16"/>
      <c r="H1297" s="15"/>
      <c r="I1297" s="15"/>
      <c r="J1297" s="15"/>
      <c r="K1297" s="15"/>
      <c r="L1297" s="15"/>
      <c r="M1297" s="15"/>
      <c r="N1297" s="15"/>
      <c r="O1297" s="15"/>
      <c r="P1297" s="15"/>
      <c r="Q1297" s="15"/>
      <c r="R1297" s="15"/>
      <c r="S1297" s="15"/>
      <c r="T1297" s="15"/>
      <c r="U1297" s="15"/>
      <c r="V1297" s="15"/>
      <c r="W1297" s="15"/>
    </row>
    <row r="1298" spans="1:23" x14ac:dyDescent="0.3">
      <c r="A1298" s="15"/>
      <c r="B1298" s="15"/>
      <c r="C1298" s="15"/>
      <c r="D1298" s="15"/>
      <c r="E1298" s="15"/>
      <c r="F1298" s="15"/>
      <c r="G1298" s="16"/>
      <c r="H1298" s="15"/>
      <c r="I1298" s="15"/>
      <c r="J1298" s="15"/>
      <c r="K1298" s="15"/>
      <c r="L1298" s="15"/>
      <c r="M1298" s="15"/>
      <c r="N1298" s="15"/>
      <c r="O1298" s="15"/>
      <c r="P1298" s="15"/>
      <c r="Q1298" s="15"/>
      <c r="R1298" s="15"/>
      <c r="S1298" s="15"/>
      <c r="T1298" s="15"/>
      <c r="U1298" s="15"/>
      <c r="V1298" s="15"/>
      <c r="W1298" s="15"/>
    </row>
    <row r="1299" spans="1:23" x14ac:dyDescent="0.3">
      <c r="A1299" s="15"/>
      <c r="B1299" s="15"/>
      <c r="C1299" s="15"/>
      <c r="D1299" s="15"/>
      <c r="E1299" s="15"/>
      <c r="F1299" s="15"/>
      <c r="G1299" s="16"/>
      <c r="H1299" s="15"/>
      <c r="I1299" s="15"/>
      <c r="J1299" s="15"/>
      <c r="K1299" s="15"/>
      <c r="L1299" s="15"/>
      <c r="M1299" s="15"/>
      <c r="N1299" s="15"/>
      <c r="O1299" s="15"/>
      <c r="P1299" s="15"/>
      <c r="Q1299" s="15"/>
      <c r="R1299" s="15"/>
      <c r="S1299" s="15"/>
      <c r="T1299" s="15"/>
      <c r="U1299" s="15"/>
      <c r="V1299" s="15"/>
      <c r="W1299" s="15"/>
    </row>
    <row r="1300" spans="1:23" x14ac:dyDescent="0.3">
      <c r="A1300" s="15"/>
      <c r="B1300" s="15"/>
      <c r="C1300" s="15"/>
      <c r="D1300" s="15"/>
      <c r="E1300" s="15"/>
      <c r="F1300" s="15"/>
      <c r="G1300" s="16"/>
      <c r="H1300" s="15"/>
      <c r="I1300" s="15"/>
      <c r="J1300" s="15"/>
      <c r="K1300" s="15"/>
      <c r="L1300" s="15"/>
      <c r="M1300" s="15"/>
      <c r="N1300" s="15"/>
      <c r="O1300" s="15"/>
      <c r="P1300" s="15"/>
      <c r="Q1300" s="15"/>
      <c r="R1300" s="15"/>
      <c r="S1300" s="15"/>
      <c r="T1300" s="15"/>
      <c r="U1300" s="15"/>
      <c r="V1300" s="15"/>
      <c r="W1300" s="15"/>
    </row>
    <row r="1301" spans="1:23" x14ac:dyDescent="0.3">
      <c r="A1301" s="15"/>
      <c r="B1301" s="15"/>
      <c r="C1301" s="15"/>
      <c r="D1301" s="15"/>
      <c r="E1301" s="15"/>
      <c r="F1301" s="15"/>
      <c r="G1301" s="16"/>
      <c r="H1301" s="15"/>
      <c r="I1301" s="15"/>
      <c r="J1301" s="15"/>
      <c r="K1301" s="15"/>
      <c r="L1301" s="15"/>
      <c r="M1301" s="15"/>
      <c r="N1301" s="15"/>
      <c r="O1301" s="15"/>
      <c r="P1301" s="15"/>
      <c r="Q1301" s="15"/>
      <c r="R1301" s="15"/>
      <c r="S1301" s="15"/>
      <c r="T1301" s="15"/>
      <c r="U1301" s="15"/>
      <c r="V1301" s="15"/>
      <c r="W1301" s="15"/>
    </row>
    <row r="1302" spans="1:23" x14ac:dyDescent="0.3">
      <c r="A1302" s="15"/>
      <c r="B1302" s="15"/>
      <c r="C1302" s="15"/>
      <c r="D1302" s="15"/>
      <c r="E1302" s="15"/>
      <c r="F1302" s="15"/>
      <c r="G1302" s="16"/>
      <c r="H1302" s="15"/>
      <c r="I1302" s="15"/>
      <c r="J1302" s="15"/>
      <c r="K1302" s="15"/>
      <c r="L1302" s="15"/>
      <c r="M1302" s="15"/>
      <c r="N1302" s="15"/>
      <c r="O1302" s="15"/>
      <c r="P1302" s="15"/>
      <c r="Q1302" s="15"/>
      <c r="R1302" s="15"/>
      <c r="S1302" s="15"/>
      <c r="T1302" s="15"/>
      <c r="U1302" s="15"/>
      <c r="V1302" s="15"/>
      <c r="W1302" s="15"/>
    </row>
    <row r="1303" spans="1:23" x14ac:dyDescent="0.3">
      <c r="A1303" s="15"/>
      <c r="B1303" s="15"/>
      <c r="C1303" s="15"/>
      <c r="D1303" s="15"/>
      <c r="E1303" s="15"/>
      <c r="F1303" s="15"/>
      <c r="G1303" s="16"/>
      <c r="H1303" s="15"/>
      <c r="I1303" s="15"/>
      <c r="J1303" s="15"/>
      <c r="K1303" s="15"/>
      <c r="L1303" s="15"/>
      <c r="M1303" s="15"/>
      <c r="N1303" s="15"/>
      <c r="O1303" s="15"/>
      <c r="P1303" s="15"/>
      <c r="Q1303" s="15"/>
      <c r="R1303" s="15"/>
      <c r="S1303" s="15"/>
      <c r="T1303" s="15"/>
      <c r="U1303" s="15"/>
      <c r="V1303" s="15"/>
      <c r="W1303" s="15"/>
    </row>
    <row r="1304" spans="1:23" x14ac:dyDescent="0.3">
      <c r="A1304" s="15"/>
      <c r="B1304" s="15"/>
      <c r="C1304" s="15"/>
      <c r="D1304" s="15"/>
      <c r="E1304" s="15"/>
      <c r="F1304" s="15"/>
      <c r="G1304" s="16"/>
      <c r="H1304" s="15"/>
      <c r="I1304" s="15"/>
      <c r="J1304" s="15"/>
      <c r="K1304" s="15"/>
      <c r="L1304" s="15"/>
      <c r="M1304" s="15"/>
      <c r="N1304" s="15"/>
      <c r="O1304" s="15"/>
      <c r="P1304" s="15"/>
      <c r="Q1304" s="15"/>
      <c r="R1304" s="15"/>
      <c r="S1304" s="15"/>
      <c r="T1304" s="15"/>
      <c r="U1304" s="15"/>
      <c r="V1304" s="15"/>
      <c r="W1304" s="15"/>
    </row>
    <row r="1305" spans="1:23" x14ac:dyDescent="0.3">
      <c r="A1305" s="15"/>
      <c r="B1305" s="15"/>
      <c r="C1305" s="15"/>
      <c r="D1305" s="15"/>
      <c r="E1305" s="15"/>
      <c r="F1305" s="15"/>
      <c r="G1305" s="16"/>
      <c r="H1305" s="15"/>
      <c r="I1305" s="15"/>
      <c r="J1305" s="15"/>
      <c r="K1305" s="15"/>
      <c r="L1305" s="15"/>
      <c r="M1305" s="15"/>
      <c r="N1305" s="15"/>
      <c r="O1305" s="15"/>
      <c r="P1305" s="15"/>
      <c r="Q1305" s="15"/>
      <c r="R1305" s="15"/>
      <c r="S1305" s="15"/>
      <c r="T1305" s="15"/>
      <c r="U1305" s="15"/>
      <c r="V1305" s="15"/>
      <c r="W1305" s="15"/>
    </row>
    <row r="1306" spans="1:23" x14ac:dyDescent="0.3">
      <c r="A1306" s="15"/>
      <c r="B1306" s="15"/>
      <c r="C1306" s="15"/>
      <c r="D1306" s="15"/>
      <c r="E1306" s="15"/>
      <c r="F1306" s="15"/>
      <c r="G1306" s="16"/>
      <c r="H1306" s="15"/>
      <c r="I1306" s="15"/>
      <c r="J1306" s="15"/>
      <c r="K1306" s="15"/>
      <c r="L1306" s="15"/>
      <c r="M1306" s="15"/>
      <c r="N1306" s="15"/>
      <c r="O1306" s="15"/>
      <c r="P1306" s="15"/>
      <c r="Q1306" s="15"/>
      <c r="R1306" s="15"/>
      <c r="S1306" s="15"/>
      <c r="T1306" s="15"/>
      <c r="U1306" s="15"/>
      <c r="V1306" s="15"/>
      <c r="W1306" s="15"/>
    </row>
    <row r="1307" spans="1:23" x14ac:dyDescent="0.3">
      <c r="A1307" s="15"/>
      <c r="B1307" s="15"/>
      <c r="C1307" s="15"/>
      <c r="D1307" s="15"/>
      <c r="E1307" s="15"/>
      <c r="F1307" s="15"/>
      <c r="G1307" s="16"/>
      <c r="H1307" s="15"/>
      <c r="I1307" s="15"/>
      <c r="J1307" s="15"/>
      <c r="K1307" s="15"/>
      <c r="L1307" s="15"/>
      <c r="M1307" s="15"/>
      <c r="N1307" s="15"/>
      <c r="O1307" s="15"/>
      <c r="P1307" s="15"/>
      <c r="Q1307" s="15"/>
      <c r="R1307" s="15"/>
      <c r="S1307" s="15"/>
      <c r="T1307" s="15"/>
      <c r="U1307" s="15"/>
      <c r="V1307" s="15"/>
      <c r="W1307" s="15"/>
    </row>
    <row r="1308" spans="1:23" x14ac:dyDescent="0.3">
      <c r="A1308" s="15"/>
      <c r="B1308" s="15"/>
      <c r="C1308" s="15"/>
      <c r="D1308" s="15"/>
      <c r="E1308" s="15"/>
      <c r="F1308" s="15"/>
      <c r="G1308" s="16"/>
      <c r="H1308" s="15"/>
      <c r="I1308" s="15"/>
      <c r="J1308" s="15"/>
      <c r="K1308" s="15"/>
      <c r="L1308" s="15"/>
      <c r="M1308" s="15"/>
      <c r="N1308" s="15"/>
      <c r="O1308" s="15"/>
      <c r="P1308" s="15"/>
      <c r="Q1308" s="15"/>
      <c r="R1308" s="15"/>
      <c r="S1308" s="15"/>
      <c r="T1308" s="15"/>
      <c r="U1308" s="15"/>
      <c r="V1308" s="15"/>
      <c r="W1308" s="15"/>
    </row>
    <row r="1309" spans="1:23" x14ac:dyDescent="0.3">
      <c r="A1309" s="15"/>
      <c r="B1309" s="15"/>
      <c r="C1309" s="15"/>
      <c r="D1309" s="15"/>
      <c r="E1309" s="15"/>
      <c r="F1309" s="15"/>
      <c r="G1309" s="16"/>
      <c r="H1309" s="15"/>
      <c r="I1309" s="15"/>
      <c r="J1309" s="15"/>
      <c r="K1309" s="15"/>
      <c r="L1309" s="15"/>
      <c r="M1309" s="15"/>
      <c r="N1309" s="15"/>
      <c r="O1309" s="15"/>
      <c r="P1309" s="15"/>
      <c r="Q1309" s="15"/>
      <c r="R1309" s="15"/>
      <c r="S1309" s="15"/>
      <c r="T1309" s="15"/>
      <c r="U1309" s="15"/>
      <c r="V1309" s="15"/>
      <c r="W1309" s="15"/>
    </row>
    <row r="1310" spans="1:23" x14ac:dyDescent="0.3">
      <c r="A1310" s="15"/>
      <c r="B1310" s="15"/>
      <c r="C1310" s="15"/>
      <c r="D1310" s="15"/>
      <c r="E1310" s="15"/>
      <c r="F1310" s="15"/>
      <c r="G1310" s="16"/>
      <c r="H1310" s="15"/>
      <c r="I1310" s="15"/>
      <c r="J1310" s="15"/>
      <c r="K1310" s="15"/>
      <c r="L1310" s="15"/>
      <c r="M1310" s="15"/>
      <c r="N1310" s="15"/>
      <c r="O1310" s="15"/>
      <c r="P1310" s="15"/>
      <c r="Q1310" s="15"/>
      <c r="R1310" s="15"/>
      <c r="S1310" s="15"/>
      <c r="T1310" s="15"/>
      <c r="U1310" s="15"/>
      <c r="V1310" s="15"/>
      <c r="W1310" s="15"/>
    </row>
    <row r="1311" spans="1:23" x14ac:dyDescent="0.3">
      <c r="A1311" s="15"/>
      <c r="B1311" s="15"/>
      <c r="C1311" s="15"/>
      <c r="D1311" s="15"/>
      <c r="E1311" s="15"/>
      <c r="F1311" s="15"/>
      <c r="G1311" s="16"/>
      <c r="H1311" s="15"/>
      <c r="I1311" s="15"/>
      <c r="J1311" s="15"/>
      <c r="K1311" s="15"/>
      <c r="L1311" s="15"/>
      <c r="M1311" s="15"/>
      <c r="N1311" s="15"/>
      <c r="O1311" s="15"/>
      <c r="P1311" s="15"/>
      <c r="Q1311" s="15"/>
      <c r="R1311" s="15"/>
      <c r="S1311" s="15"/>
      <c r="T1311" s="15"/>
      <c r="U1311" s="15"/>
      <c r="V1311" s="15"/>
      <c r="W1311" s="15"/>
    </row>
    <row r="1312" spans="1:23" x14ac:dyDescent="0.3">
      <c r="A1312" s="15"/>
      <c r="B1312" s="15"/>
      <c r="C1312" s="15"/>
      <c r="D1312" s="15"/>
      <c r="E1312" s="15"/>
      <c r="F1312" s="15"/>
      <c r="G1312" s="16"/>
      <c r="H1312" s="15"/>
      <c r="I1312" s="15"/>
      <c r="J1312" s="15"/>
      <c r="K1312" s="15"/>
      <c r="L1312" s="15"/>
      <c r="M1312" s="15"/>
      <c r="N1312" s="15"/>
      <c r="O1312" s="15"/>
      <c r="P1312" s="15"/>
      <c r="Q1312" s="15"/>
      <c r="R1312" s="15"/>
      <c r="S1312" s="15"/>
      <c r="T1312" s="15"/>
      <c r="U1312" s="15"/>
      <c r="V1312" s="15"/>
      <c r="W1312" s="15"/>
    </row>
    <row r="1313" spans="1:23" x14ac:dyDescent="0.3">
      <c r="A1313" s="15"/>
      <c r="B1313" s="15"/>
      <c r="C1313" s="15"/>
      <c r="D1313" s="15"/>
      <c r="E1313" s="15"/>
      <c r="F1313" s="15"/>
      <c r="G1313" s="16"/>
      <c r="H1313" s="15"/>
      <c r="I1313" s="15"/>
      <c r="J1313" s="15"/>
      <c r="K1313" s="15"/>
      <c r="L1313" s="15"/>
      <c r="M1313" s="15"/>
      <c r="N1313" s="15"/>
      <c r="O1313" s="15"/>
      <c r="P1313" s="15"/>
      <c r="Q1313" s="15"/>
      <c r="R1313" s="15"/>
      <c r="S1313" s="15"/>
      <c r="T1313" s="15"/>
      <c r="U1313" s="15"/>
      <c r="V1313" s="15"/>
      <c r="W1313" s="15"/>
    </row>
    <row r="1314" spans="1:23" x14ac:dyDescent="0.3">
      <c r="A1314" s="15"/>
      <c r="B1314" s="15"/>
      <c r="C1314" s="15"/>
      <c r="D1314" s="15"/>
      <c r="E1314" s="15"/>
      <c r="F1314" s="15"/>
      <c r="G1314" s="16"/>
      <c r="H1314" s="15"/>
      <c r="I1314" s="15"/>
      <c r="J1314" s="15"/>
      <c r="K1314" s="15"/>
      <c r="L1314" s="15"/>
      <c r="M1314" s="15"/>
      <c r="N1314" s="15"/>
      <c r="O1314" s="15"/>
      <c r="P1314" s="15"/>
      <c r="Q1314" s="15"/>
      <c r="R1314" s="15"/>
      <c r="S1314" s="15"/>
      <c r="T1314" s="15"/>
      <c r="U1314" s="15"/>
      <c r="V1314" s="15"/>
      <c r="W1314" s="15"/>
    </row>
    <row r="1315" spans="1:23" x14ac:dyDescent="0.3">
      <c r="A1315" s="15"/>
      <c r="B1315" s="15"/>
      <c r="C1315" s="15"/>
      <c r="D1315" s="15"/>
      <c r="E1315" s="15"/>
      <c r="F1315" s="15"/>
      <c r="G1315" s="16"/>
      <c r="H1315" s="15"/>
      <c r="I1315" s="15"/>
      <c r="J1315" s="15"/>
      <c r="K1315" s="15"/>
      <c r="L1315" s="15"/>
      <c r="M1315" s="15"/>
      <c r="N1315" s="15"/>
      <c r="O1315" s="15"/>
      <c r="P1315" s="15"/>
      <c r="Q1315" s="15"/>
      <c r="R1315" s="15"/>
      <c r="S1315" s="15"/>
      <c r="T1315" s="15"/>
      <c r="U1315" s="15"/>
      <c r="V1315" s="15"/>
      <c r="W1315" s="15"/>
    </row>
    <row r="1316" spans="1:23" x14ac:dyDescent="0.3">
      <c r="A1316" s="15"/>
      <c r="B1316" s="15"/>
      <c r="C1316" s="15"/>
      <c r="D1316" s="15"/>
      <c r="E1316" s="15"/>
      <c r="F1316" s="15"/>
      <c r="G1316" s="16"/>
      <c r="H1316" s="15"/>
      <c r="I1316" s="15"/>
      <c r="J1316" s="15"/>
      <c r="K1316" s="15"/>
      <c r="L1316" s="15"/>
      <c r="M1316" s="15"/>
      <c r="N1316" s="15"/>
      <c r="O1316" s="15"/>
      <c r="P1316" s="15"/>
      <c r="Q1316" s="15"/>
      <c r="R1316" s="15"/>
      <c r="S1316" s="15"/>
      <c r="T1316" s="15"/>
      <c r="U1316" s="15"/>
      <c r="V1316" s="15"/>
      <c r="W1316" s="15"/>
    </row>
    <row r="1317" spans="1:23" x14ac:dyDescent="0.3">
      <c r="A1317" s="15"/>
      <c r="B1317" s="15"/>
      <c r="C1317" s="15"/>
      <c r="D1317" s="15"/>
      <c r="E1317" s="15"/>
      <c r="F1317" s="15"/>
      <c r="G1317" s="16"/>
      <c r="H1317" s="15"/>
      <c r="I1317" s="15"/>
      <c r="J1317" s="15"/>
      <c r="K1317" s="15"/>
      <c r="L1317" s="15"/>
      <c r="M1317" s="15"/>
      <c r="N1317" s="15"/>
      <c r="O1317" s="15"/>
      <c r="P1317" s="15"/>
      <c r="Q1317" s="15"/>
      <c r="R1317" s="15"/>
      <c r="S1317" s="15"/>
      <c r="T1317" s="15"/>
      <c r="U1317" s="15"/>
      <c r="V1317" s="15"/>
      <c r="W1317" s="15"/>
    </row>
    <row r="1318" spans="1:23" x14ac:dyDescent="0.3">
      <c r="A1318" s="15"/>
      <c r="B1318" s="15"/>
      <c r="C1318" s="15"/>
      <c r="D1318" s="15"/>
      <c r="E1318" s="15"/>
      <c r="F1318" s="15"/>
      <c r="G1318" s="16"/>
      <c r="H1318" s="15"/>
      <c r="I1318" s="15"/>
      <c r="J1318" s="15"/>
      <c r="K1318" s="15"/>
      <c r="L1318" s="15"/>
      <c r="M1318" s="15"/>
      <c r="N1318" s="15"/>
      <c r="O1318" s="15"/>
      <c r="P1318" s="15"/>
      <c r="Q1318" s="15"/>
      <c r="R1318" s="15"/>
      <c r="S1318" s="15"/>
      <c r="T1318" s="15"/>
      <c r="U1318" s="15"/>
      <c r="V1318" s="15"/>
      <c r="W1318" s="15"/>
    </row>
    <row r="1319" spans="1:23" x14ac:dyDescent="0.3">
      <c r="A1319" s="15"/>
      <c r="B1319" s="15"/>
      <c r="C1319" s="15"/>
      <c r="D1319" s="15"/>
      <c r="E1319" s="15"/>
      <c r="F1319" s="15"/>
      <c r="G1319" s="16"/>
      <c r="H1319" s="15"/>
      <c r="I1319" s="15"/>
      <c r="J1319" s="15"/>
      <c r="K1319" s="15"/>
      <c r="L1319" s="15"/>
      <c r="M1319" s="15"/>
      <c r="N1319" s="15"/>
      <c r="O1319" s="15"/>
      <c r="P1319" s="15"/>
      <c r="Q1319" s="15"/>
      <c r="R1319" s="15"/>
      <c r="S1319" s="15"/>
      <c r="T1319" s="15"/>
      <c r="U1319" s="15"/>
      <c r="V1319" s="15"/>
      <c r="W1319" s="15"/>
    </row>
    <row r="1320" spans="1:23" x14ac:dyDescent="0.3">
      <c r="A1320" s="15"/>
      <c r="B1320" s="15"/>
      <c r="C1320" s="15"/>
      <c r="D1320" s="15"/>
      <c r="E1320" s="15"/>
      <c r="F1320" s="15"/>
      <c r="G1320" s="16"/>
      <c r="H1320" s="15"/>
      <c r="I1320" s="15"/>
      <c r="J1320" s="15"/>
      <c r="K1320" s="15"/>
      <c r="L1320" s="15"/>
      <c r="M1320" s="15"/>
      <c r="N1320" s="15"/>
      <c r="O1320" s="15"/>
      <c r="P1320" s="15"/>
      <c r="Q1320" s="15"/>
      <c r="R1320" s="15"/>
      <c r="S1320" s="15"/>
      <c r="T1320" s="15"/>
      <c r="U1320" s="15"/>
      <c r="V1320" s="15"/>
      <c r="W1320" s="15"/>
    </row>
    <row r="1321" spans="1:23" x14ac:dyDescent="0.3">
      <c r="A1321" s="15"/>
      <c r="B1321" s="15"/>
      <c r="C1321" s="15"/>
      <c r="D1321" s="15"/>
      <c r="E1321" s="15"/>
      <c r="F1321" s="15"/>
      <c r="G1321" s="16"/>
      <c r="H1321" s="15"/>
      <c r="I1321" s="15"/>
      <c r="J1321" s="15"/>
      <c r="K1321" s="15"/>
      <c r="L1321" s="15"/>
      <c r="M1321" s="15"/>
      <c r="N1321" s="15"/>
      <c r="O1321" s="15"/>
      <c r="P1321" s="15"/>
      <c r="Q1321" s="15"/>
      <c r="R1321" s="15"/>
      <c r="S1321" s="15"/>
      <c r="T1321" s="15"/>
      <c r="U1321" s="15"/>
      <c r="V1321" s="15"/>
      <c r="W1321" s="15"/>
    </row>
    <row r="1322" spans="1:23" x14ac:dyDescent="0.3">
      <c r="A1322" s="15"/>
      <c r="B1322" s="15"/>
      <c r="C1322" s="15"/>
      <c r="D1322" s="15"/>
      <c r="E1322" s="15"/>
      <c r="F1322" s="15"/>
      <c r="G1322" s="16"/>
      <c r="H1322" s="15"/>
      <c r="I1322" s="15"/>
      <c r="J1322" s="15"/>
      <c r="K1322" s="15"/>
      <c r="L1322" s="15"/>
      <c r="M1322" s="15"/>
      <c r="N1322" s="15"/>
      <c r="O1322" s="15"/>
      <c r="P1322" s="15"/>
      <c r="Q1322" s="15"/>
      <c r="R1322" s="15"/>
      <c r="S1322" s="15"/>
      <c r="T1322" s="15"/>
      <c r="U1322" s="15"/>
      <c r="V1322" s="15"/>
      <c r="W1322" s="15"/>
    </row>
    <row r="1323" spans="1:23" x14ac:dyDescent="0.3">
      <c r="A1323" s="15"/>
      <c r="B1323" s="15"/>
      <c r="C1323" s="15"/>
      <c r="D1323" s="15"/>
      <c r="E1323" s="15"/>
      <c r="F1323" s="15"/>
      <c r="G1323" s="16"/>
      <c r="H1323" s="15"/>
      <c r="I1323" s="15"/>
      <c r="J1323" s="15"/>
      <c r="K1323" s="15"/>
      <c r="L1323" s="15"/>
      <c r="M1323" s="15"/>
      <c r="N1323" s="15"/>
      <c r="O1323" s="15"/>
      <c r="P1323" s="15"/>
      <c r="Q1323" s="15"/>
      <c r="R1323" s="15"/>
      <c r="S1323" s="15"/>
      <c r="T1323" s="15"/>
      <c r="U1323" s="15"/>
      <c r="V1323" s="15"/>
      <c r="W1323" s="15"/>
    </row>
    <row r="1324" spans="1:23" x14ac:dyDescent="0.3">
      <c r="A1324" s="15"/>
      <c r="B1324" s="15"/>
      <c r="C1324" s="15"/>
      <c r="D1324" s="15"/>
      <c r="E1324" s="15"/>
      <c r="F1324" s="15"/>
      <c r="G1324" s="16"/>
      <c r="H1324" s="15"/>
      <c r="I1324" s="15"/>
      <c r="J1324" s="15"/>
      <c r="K1324" s="15"/>
      <c r="L1324" s="15"/>
      <c r="M1324" s="15"/>
      <c r="N1324" s="15"/>
      <c r="O1324" s="15"/>
      <c r="P1324" s="15"/>
      <c r="Q1324" s="15"/>
      <c r="R1324" s="15"/>
      <c r="S1324" s="15"/>
      <c r="T1324" s="15"/>
      <c r="U1324" s="15"/>
      <c r="V1324" s="15"/>
      <c r="W1324" s="15"/>
    </row>
    <row r="1325" spans="1:23" x14ac:dyDescent="0.3">
      <c r="A1325" s="15"/>
      <c r="B1325" s="15"/>
      <c r="C1325" s="15"/>
      <c r="D1325" s="15"/>
      <c r="E1325" s="15"/>
      <c r="F1325" s="15"/>
      <c r="G1325" s="16"/>
      <c r="H1325" s="15"/>
      <c r="I1325" s="15"/>
      <c r="J1325" s="15"/>
      <c r="K1325" s="15"/>
      <c r="L1325" s="15"/>
      <c r="M1325" s="15"/>
      <c r="N1325" s="15"/>
      <c r="O1325" s="15"/>
      <c r="P1325" s="15"/>
      <c r="Q1325" s="15"/>
      <c r="R1325" s="15"/>
      <c r="S1325" s="15"/>
      <c r="T1325" s="15"/>
      <c r="U1325" s="15"/>
      <c r="V1325" s="15"/>
      <c r="W1325" s="15"/>
    </row>
    <row r="1326" spans="1:23" x14ac:dyDescent="0.3">
      <c r="A1326" s="15"/>
      <c r="B1326" s="15"/>
      <c r="C1326" s="15"/>
      <c r="D1326" s="15"/>
      <c r="E1326" s="15"/>
      <c r="F1326" s="15"/>
      <c r="G1326" s="16"/>
      <c r="H1326" s="15"/>
      <c r="I1326" s="15"/>
      <c r="J1326" s="15"/>
      <c r="K1326" s="15"/>
      <c r="L1326" s="15"/>
      <c r="M1326" s="15"/>
      <c r="N1326" s="15"/>
      <c r="O1326" s="15"/>
      <c r="P1326" s="15"/>
      <c r="Q1326" s="15"/>
      <c r="R1326" s="15"/>
      <c r="S1326" s="15"/>
      <c r="T1326" s="15"/>
      <c r="U1326" s="15"/>
      <c r="V1326" s="15"/>
      <c r="W1326" s="15"/>
    </row>
    <row r="1327" spans="1:23" x14ac:dyDescent="0.3">
      <c r="A1327" s="15"/>
      <c r="B1327" s="15"/>
      <c r="C1327" s="15"/>
      <c r="D1327" s="15"/>
      <c r="E1327" s="15"/>
      <c r="F1327" s="15"/>
      <c r="G1327" s="16"/>
      <c r="H1327" s="15"/>
      <c r="I1327" s="15"/>
      <c r="J1327" s="15"/>
      <c r="K1327" s="15"/>
      <c r="L1327" s="15"/>
      <c r="M1327" s="15"/>
      <c r="N1327" s="15"/>
      <c r="O1327" s="15"/>
      <c r="P1327" s="15"/>
      <c r="Q1327" s="15"/>
      <c r="R1327" s="15"/>
      <c r="S1327" s="15"/>
      <c r="T1327" s="15"/>
      <c r="U1327" s="15"/>
      <c r="V1327" s="15"/>
      <c r="W1327" s="15"/>
    </row>
    <row r="1328" spans="1:23" x14ac:dyDescent="0.3">
      <c r="A1328" s="15"/>
      <c r="B1328" s="15"/>
      <c r="C1328" s="15"/>
      <c r="D1328" s="15"/>
      <c r="E1328" s="15"/>
      <c r="F1328" s="15"/>
      <c r="G1328" s="16"/>
      <c r="H1328" s="15"/>
      <c r="I1328" s="15"/>
      <c r="J1328" s="15"/>
      <c r="K1328" s="15"/>
      <c r="L1328" s="15"/>
      <c r="M1328" s="15"/>
      <c r="N1328" s="15"/>
      <c r="O1328" s="15"/>
      <c r="P1328" s="15"/>
      <c r="Q1328" s="15"/>
      <c r="R1328" s="15"/>
      <c r="S1328" s="15"/>
      <c r="T1328" s="15"/>
      <c r="U1328" s="15"/>
      <c r="V1328" s="15"/>
      <c r="W1328" s="15"/>
    </row>
    <row r="1329" spans="1:23" x14ac:dyDescent="0.3">
      <c r="A1329" s="15"/>
      <c r="B1329" s="15"/>
      <c r="C1329" s="15"/>
      <c r="D1329" s="15"/>
      <c r="E1329" s="15"/>
      <c r="F1329" s="15"/>
      <c r="G1329" s="16"/>
      <c r="H1329" s="15"/>
      <c r="I1329" s="15"/>
      <c r="J1329" s="15"/>
      <c r="K1329" s="15"/>
      <c r="L1329" s="15"/>
      <c r="M1329" s="15"/>
      <c r="N1329" s="15"/>
      <c r="O1329" s="15"/>
      <c r="P1329" s="15"/>
      <c r="Q1329" s="15"/>
      <c r="R1329" s="15"/>
      <c r="S1329" s="15"/>
      <c r="T1329" s="15"/>
      <c r="U1329" s="15"/>
      <c r="V1329" s="15"/>
      <c r="W1329" s="15"/>
    </row>
    <row r="1330" spans="1:23" x14ac:dyDescent="0.3">
      <c r="A1330" s="15"/>
      <c r="B1330" s="15"/>
      <c r="C1330" s="15"/>
      <c r="D1330" s="15"/>
      <c r="E1330" s="15"/>
      <c r="F1330" s="15"/>
      <c r="G1330" s="16"/>
      <c r="H1330" s="15"/>
      <c r="I1330" s="15"/>
      <c r="J1330" s="15"/>
      <c r="K1330" s="15"/>
      <c r="L1330" s="15"/>
      <c r="M1330" s="15"/>
      <c r="N1330" s="15"/>
      <c r="O1330" s="15"/>
      <c r="P1330" s="15"/>
      <c r="Q1330" s="15"/>
      <c r="R1330" s="15"/>
      <c r="S1330" s="15"/>
      <c r="T1330" s="15"/>
      <c r="U1330" s="15"/>
      <c r="V1330" s="15"/>
      <c r="W1330" s="15"/>
    </row>
    <row r="1331" spans="1:23" x14ac:dyDescent="0.3">
      <c r="A1331" s="15"/>
      <c r="B1331" s="15"/>
      <c r="C1331" s="15"/>
      <c r="D1331" s="15"/>
      <c r="E1331" s="15"/>
      <c r="F1331" s="15"/>
      <c r="G1331" s="16"/>
      <c r="H1331" s="15"/>
      <c r="I1331" s="15"/>
      <c r="J1331" s="15"/>
      <c r="K1331" s="15"/>
      <c r="L1331" s="15"/>
      <c r="M1331" s="15"/>
      <c r="N1331" s="15"/>
      <c r="O1331" s="15"/>
      <c r="P1331" s="15"/>
      <c r="Q1331" s="15"/>
      <c r="R1331" s="15"/>
      <c r="S1331" s="15"/>
      <c r="T1331" s="15"/>
      <c r="U1331" s="15"/>
      <c r="V1331" s="15"/>
      <c r="W1331" s="15"/>
    </row>
    <row r="1332" spans="1:23" x14ac:dyDescent="0.3">
      <c r="A1332" s="15"/>
      <c r="B1332" s="15"/>
      <c r="C1332" s="15"/>
      <c r="D1332" s="15"/>
      <c r="E1332" s="15"/>
      <c r="F1332" s="15"/>
      <c r="G1332" s="16"/>
      <c r="H1332" s="15"/>
      <c r="I1332" s="15"/>
      <c r="J1332" s="15"/>
      <c r="K1332" s="15"/>
      <c r="L1332" s="15"/>
      <c r="M1332" s="15"/>
      <c r="N1332" s="15"/>
      <c r="O1332" s="15"/>
      <c r="P1332" s="15"/>
      <c r="Q1332" s="15"/>
      <c r="R1332" s="15"/>
      <c r="S1332" s="15"/>
      <c r="T1332" s="15"/>
      <c r="U1332" s="15"/>
      <c r="V1332" s="15"/>
      <c r="W1332" s="15"/>
    </row>
    <row r="1333" spans="1:23" x14ac:dyDescent="0.3">
      <c r="A1333" s="15"/>
      <c r="B1333" s="15"/>
      <c r="C1333" s="15"/>
      <c r="D1333" s="15"/>
      <c r="E1333" s="15"/>
      <c r="F1333" s="15"/>
      <c r="G1333" s="16"/>
      <c r="H1333" s="15"/>
      <c r="I1333" s="15"/>
      <c r="J1333" s="15"/>
      <c r="K1333" s="15"/>
      <c r="L1333" s="15"/>
      <c r="M1333" s="15"/>
      <c r="N1333" s="15"/>
      <c r="O1333" s="15"/>
      <c r="P1333" s="15"/>
      <c r="Q1333" s="15"/>
      <c r="R1333" s="15"/>
      <c r="S1333" s="15"/>
      <c r="T1333" s="15"/>
      <c r="U1333" s="15"/>
      <c r="V1333" s="15"/>
      <c r="W1333" s="15"/>
    </row>
    <row r="1334" spans="1:23" x14ac:dyDescent="0.3">
      <c r="A1334" s="15"/>
      <c r="B1334" s="15"/>
      <c r="C1334" s="15"/>
      <c r="D1334" s="15"/>
      <c r="E1334" s="15"/>
      <c r="F1334" s="15"/>
      <c r="G1334" s="16"/>
      <c r="H1334" s="15"/>
      <c r="I1334" s="15"/>
      <c r="J1334" s="15"/>
      <c r="K1334" s="15"/>
      <c r="L1334" s="15"/>
      <c r="M1334" s="15"/>
      <c r="N1334" s="15"/>
      <c r="O1334" s="15"/>
      <c r="P1334" s="15"/>
      <c r="Q1334" s="15"/>
      <c r="R1334" s="15"/>
      <c r="S1334" s="15"/>
      <c r="T1334" s="15"/>
      <c r="U1334" s="15"/>
      <c r="V1334" s="15"/>
      <c r="W1334" s="15"/>
    </row>
    <row r="1335" spans="1:23" x14ac:dyDescent="0.3">
      <c r="A1335" s="15"/>
      <c r="B1335" s="15"/>
      <c r="C1335" s="15"/>
      <c r="D1335" s="15"/>
      <c r="E1335" s="15"/>
      <c r="F1335" s="15"/>
      <c r="G1335" s="16"/>
      <c r="H1335" s="15"/>
      <c r="I1335" s="15"/>
      <c r="J1335" s="15"/>
      <c r="K1335" s="15"/>
      <c r="L1335" s="15"/>
      <c r="M1335" s="15"/>
      <c r="N1335" s="15"/>
      <c r="O1335" s="15"/>
      <c r="P1335" s="15"/>
      <c r="Q1335" s="15"/>
      <c r="R1335" s="15"/>
      <c r="S1335" s="15"/>
      <c r="T1335" s="15"/>
      <c r="U1335" s="15"/>
      <c r="V1335" s="15"/>
      <c r="W1335" s="15"/>
    </row>
    <row r="1336" spans="1:23" x14ac:dyDescent="0.3">
      <c r="A1336" s="15"/>
      <c r="B1336" s="15"/>
      <c r="C1336" s="15"/>
      <c r="D1336" s="15"/>
      <c r="E1336" s="15"/>
      <c r="F1336" s="15"/>
      <c r="G1336" s="16"/>
      <c r="H1336" s="15"/>
      <c r="I1336" s="15"/>
      <c r="J1336" s="15"/>
      <c r="K1336" s="15"/>
      <c r="L1336" s="15"/>
      <c r="M1336" s="15"/>
      <c r="N1336" s="15"/>
      <c r="O1336" s="15"/>
      <c r="P1336" s="15"/>
      <c r="Q1336" s="15"/>
      <c r="R1336" s="15"/>
      <c r="S1336" s="15"/>
      <c r="T1336" s="15"/>
      <c r="U1336" s="15"/>
      <c r="V1336" s="15"/>
      <c r="W1336" s="15"/>
    </row>
    <row r="1337" spans="1:23" x14ac:dyDescent="0.3">
      <c r="A1337" s="15"/>
      <c r="B1337" s="15"/>
      <c r="C1337" s="15"/>
      <c r="D1337" s="15"/>
      <c r="E1337" s="15"/>
      <c r="F1337" s="15"/>
      <c r="G1337" s="16"/>
      <c r="H1337" s="15"/>
      <c r="I1337" s="15"/>
      <c r="J1337" s="15"/>
      <c r="K1337" s="15"/>
      <c r="L1337" s="15"/>
      <c r="M1337" s="15"/>
      <c r="N1337" s="15"/>
      <c r="O1337" s="15"/>
      <c r="P1337" s="15"/>
      <c r="Q1337" s="15"/>
      <c r="R1337" s="15"/>
      <c r="S1337" s="15"/>
      <c r="T1337" s="15"/>
      <c r="U1337" s="15"/>
      <c r="V1337" s="15"/>
      <c r="W1337" s="15"/>
    </row>
    <row r="1338" spans="1:23" x14ac:dyDescent="0.3">
      <c r="A1338" s="15"/>
      <c r="B1338" s="15"/>
      <c r="C1338" s="15"/>
      <c r="D1338" s="15"/>
      <c r="E1338" s="15"/>
      <c r="F1338" s="15"/>
      <c r="G1338" s="16"/>
      <c r="H1338" s="15"/>
      <c r="I1338" s="15"/>
      <c r="J1338" s="15"/>
      <c r="K1338" s="15"/>
      <c r="L1338" s="15"/>
      <c r="M1338" s="15"/>
      <c r="N1338" s="15"/>
      <c r="O1338" s="15"/>
      <c r="P1338" s="15"/>
      <c r="Q1338" s="15"/>
      <c r="R1338" s="15"/>
      <c r="S1338" s="15"/>
      <c r="T1338" s="15"/>
      <c r="U1338" s="15"/>
      <c r="V1338" s="15"/>
      <c r="W1338" s="15"/>
    </row>
    <row r="1339" spans="1:23" x14ac:dyDescent="0.3">
      <c r="A1339" s="15"/>
      <c r="B1339" s="15"/>
      <c r="C1339" s="15"/>
      <c r="D1339" s="15"/>
      <c r="E1339" s="15"/>
      <c r="F1339" s="15"/>
      <c r="G1339" s="16"/>
      <c r="H1339" s="15"/>
      <c r="I1339" s="15"/>
      <c r="J1339" s="15"/>
      <c r="K1339" s="15"/>
      <c r="L1339" s="15"/>
      <c r="M1339" s="15"/>
      <c r="N1339" s="15"/>
      <c r="O1339" s="15"/>
      <c r="P1339" s="15"/>
      <c r="Q1339" s="15"/>
      <c r="R1339" s="15"/>
      <c r="S1339" s="15"/>
      <c r="T1339" s="15"/>
      <c r="U1339" s="15"/>
      <c r="V1339" s="15"/>
      <c r="W1339" s="15"/>
    </row>
    <row r="1340" spans="1:23" x14ac:dyDescent="0.3">
      <c r="A1340" s="15"/>
      <c r="B1340" s="15"/>
      <c r="C1340" s="15"/>
      <c r="D1340" s="15"/>
      <c r="E1340" s="15"/>
      <c r="F1340" s="15"/>
      <c r="G1340" s="16"/>
      <c r="H1340" s="15"/>
      <c r="I1340" s="15"/>
      <c r="J1340" s="15"/>
      <c r="K1340" s="15"/>
      <c r="L1340" s="15"/>
      <c r="M1340" s="15"/>
      <c r="N1340" s="15"/>
      <c r="O1340" s="15"/>
      <c r="P1340" s="15"/>
      <c r="Q1340" s="15"/>
      <c r="R1340" s="15"/>
      <c r="S1340" s="15"/>
      <c r="T1340" s="15"/>
      <c r="U1340" s="15"/>
      <c r="V1340" s="15"/>
      <c r="W1340" s="15"/>
    </row>
    <row r="1341" spans="1:23" x14ac:dyDescent="0.3">
      <c r="A1341" s="15"/>
      <c r="B1341" s="15"/>
      <c r="C1341" s="15"/>
      <c r="D1341" s="15"/>
      <c r="E1341" s="15"/>
      <c r="F1341" s="15"/>
      <c r="G1341" s="16"/>
      <c r="H1341" s="15"/>
      <c r="I1341" s="15"/>
      <c r="J1341" s="15"/>
      <c r="K1341" s="15"/>
      <c r="L1341" s="15"/>
      <c r="M1341" s="15"/>
      <c r="N1341" s="15"/>
      <c r="O1341" s="15"/>
      <c r="P1341" s="15"/>
      <c r="Q1341" s="15"/>
      <c r="R1341" s="15"/>
      <c r="S1341" s="15"/>
      <c r="T1341" s="15"/>
      <c r="U1341" s="15"/>
      <c r="V1341" s="15"/>
      <c r="W1341" s="15"/>
    </row>
    <row r="1342" spans="1:23" x14ac:dyDescent="0.3">
      <c r="A1342" s="15"/>
      <c r="B1342" s="15"/>
      <c r="C1342" s="15"/>
      <c r="D1342" s="15"/>
      <c r="E1342" s="15"/>
      <c r="F1342" s="15"/>
      <c r="G1342" s="16"/>
      <c r="H1342" s="15"/>
      <c r="I1342" s="15"/>
      <c r="J1342" s="15"/>
      <c r="K1342" s="15"/>
      <c r="L1342" s="15"/>
      <c r="M1342" s="15"/>
      <c r="N1342" s="15"/>
      <c r="O1342" s="15"/>
      <c r="P1342" s="15"/>
      <c r="Q1342" s="15"/>
      <c r="R1342" s="15"/>
      <c r="S1342" s="15"/>
      <c r="T1342" s="15"/>
      <c r="U1342" s="15"/>
      <c r="V1342" s="15"/>
      <c r="W1342" s="15"/>
    </row>
    <row r="1343" spans="1:23" x14ac:dyDescent="0.3">
      <c r="A1343" s="15"/>
      <c r="B1343" s="15"/>
      <c r="C1343" s="15"/>
      <c r="D1343" s="15"/>
      <c r="E1343" s="15"/>
      <c r="F1343" s="15"/>
      <c r="G1343" s="16"/>
      <c r="H1343" s="15"/>
      <c r="I1343" s="15"/>
      <c r="J1343" s="15"/>
      <c r="K1343" s="15"/>
      <c r="L1343" s="15"/>
      <c r="M1343" s="15"/>
      <c r="N1343" s="15"/>
      <c r="O1343" s="15"/>
      <c r="P1343" s="15"/>
      <c r="Q1343" s="15"/>
      <c r="R1343" s="15"/>
      <c r="S1343" s="15"/>
      <c r="T1343" s="15"/>
      <c r="U1343" s="15"/>
      <c r="V1343" s="15"/>
      <c r="W1343" s="15"/>
    </row>
    <row r="1344" spans="1:23" x14ac:dyDescent="0.3">
      <c r="A1344" s="15"/>
      <c r="B1344" s="15"/>
      <c r="C1344" s="15"/>
      <c r="D1344" s="15"/>
      <c r="E1344" s="15"/>
      <c r="F1344" s="15"/>
      <c r="G1344" s="16"/>
      <c r="H1344" s="15"/>
      <c r="I1344" s="15"/>
      <c r="J1344" s="15"/>
      <c r="K1344" s="15"/>
      <c r="L1344" s="15"/>
      <c r="M1344" s="15"/>
      <c r="N1344" s="15"/>
      <c r="O1344" s="15"/>
      <c r="P1344" s="15"/>
      <c r="Q1344" s="15"/>
      <c r="R1344" s="15"/>
      <c r="S1344" s="15"/>
      <c r="T1344" s="15"/>
      <c r="U1344" s="15"/>
      <c r="V1344" s="15"/>
      <c r="W1344" s="15"/>
    </row>
    <row r="1345" spans="1:23" x14ac:dyDescent="0.3">
      <c r="A1345" s="15"/>
      <c r="B1345" s="15"/>
      <c r="C1345" s="15"/>
      <c r="D1345" s="15"/>
      <c r="E1345" s="15"/>
      <c r="F1345" s="15"/>
      <c r="G1345" s="16"/>
      <c r="H1345" s="15"/>
      <c r="I1345" s="15"/>
      <c r="J1345" s="15"/>
      <c r="K1345" s="15"/>
      <c r="L1345" s="15"/>
      <c r="M1345" s="15"/>
      <c r="N1345" s="15"/>
      <c r="O1345" s="15"/>
      <c r="P1345" s="15"/>
      <c r="Q1345" s="15"/>
      <c r="R1345" s="15"/>
      <c r="S1345" s="15"/>
      <c r="T1345" s="15"/>
      <c r="U1345" s="15"/>
      <c r="V1345" s="15"/>
      <c r="W1345" s="15"/>
    </row>
    <row r="1346" spans="1:23" x14ac:dyDescent="0.3">
      <c r="A1346" s="15"/>
      <c r="B1346" s="15"/>
      <c r="C1346" s="15"/>
      <c r="D1346" s="15"/>
      <c r="E1346" s="15"/>
      <c r="F1346" s="15"/>
      <c r="G1346" s="16"/>
      <c r="H1346" s="15"/>
      <c r="I1346" s="15"/>
      <c r="J1346" s="15"/>
      <c r="K1346" s="15"/>
      <c r="L1346" s="15"/>
      <c r="M1346" s="15"/>
      <c r="N1346" s="15"/>
      <c r="O1346" s="15"/>
      <c r="P1346" s="15"/>
      <c r="Q1346" s="15"/>
      <c r="R1346" s="15"/>
      <c r="S1346" s="15"/>
      <c r="T1346" s="15"/>
      <c r="U1346" s="15"/>
      <c r="V1346" s="15"/>
      <c r="W1346" s="15"/>
    </row>
    <row r="1347" spans="1:23" x14ac:dyDescent="0.3">
      <c r="A1347" s="15"/>
      <c r="B1347" s="15"/>
      <c r="C1347" s="15"/>
      <c r="D1347" s="15"/>
      <c r="E1347" s="15"/>
      <c r="F1347" s="15"/>
      <c r="G1347" s="16"/>
      <c r="H1347" s="15"/>
      <c r="I1347" s="15"/>
      <c r="J1347" s="15"/>
      <c r="K1347" s="15"/>
      <c r="L1347" s="15"/>
      <c r="M1347" s="15"/>
      <c r="N1347" s="15"/>
      <c r="O1347" s="15"/>
      <c r="P1347" s="15"/>
      <c r="Q1347" s="15"/>
      <c r="R1347" s="15"/>
      <c r="S1347" s="15"/>
      <c r="T1347" s="15"/>
      <c r="U1347" s="15"/>
      <c r="V1347" s="15"/>
      <c r="W1347" s="15"/>
    </row>
    <row r="1348" spans="1:23" x14ac:dyDescent="0.3">
      <c r="A1348" s="15"/>
      <c r="B1348" s="15"/>
      <c r="C1348" s="15"/>
      <c r="D1348" s="15"/>
      <c r="E1348" s="15"/>
      <c r="F1348" s="15"/>
      <c r="G1348" s="16"/>
      <c r="H1348" s="15"/>
      <c r="I1348" s="15"/>
      <c r="J1348" s="15"/>
      <c r="K1348" s="15"/>
      <c r="L1348" s="15"/>
      <c r="M1348" s="15"/>
      <c r="N1348" s="15"/>
      <c r="O1348" s="15"/>
      <c r="P1348" s="15"/>
      <c r="Q1348" s="15"/>
      <c r="R1348" s="15"/>
      <c r="S1348" s="15"/>
      <c r="T1348" s="15"/>
      <c r="U1348" s="15"/>
      <c r="V1348" s="15"/>
      <c r="W1348" s="15"/>
    </row>
    <row r="1349" spans="1:23" x14ac:dyDescent="0.3">
      <c r="A1349" s="15"/>
      <c r="B1349" s="15"/>
      <c r="C1349" s="15"/>
      <c r="D1349" s="15"/>
      <c r="E1349" s="15"/>
      <c r="F1349" s="15"/>
      <c r="G1349" s="16"/>
      <c r="H1349" s="15"/>
      <c r="I1349" s="15"/>
      <c r="J1349" s="15"/>
      <c r="K1349" s="15"/>
      <c r="L1349" s="15"/>
      <c r="M1349" s="15"/>
      <c r="N1349" s="15"/>
      <c r="O1349" s="15"/>
      <c r="P1349" s="15"/>
      <c r="Q1349" s="15"/>
      <c r="R1349" s="15"/>
      <c r="S1349" s="15"/>
      <c r="T1349" s="15"/>
      <c r="U1349" s="15"/>
      <c r="V1349" s="15"/>
      <c r="W1349" s="15"/>
    </row>
    <row r="1350" spans="1:23" x14ac:dyDescent="0.3">
      <c r="A1350" s="15"/>
      <c r="B1350" s="15"/>
      <c r="C1350" s="15"/>
      <c r="D1350" s="15"/>
      <c r="E1350" s="15"/>
      <c r="F1350" s="15"/>
      <c r="G1350" s="16"/>
      <c r="H1350" s="15"/>
      <c r="I1350" s="15"/>
      <c r="J1350" s="15"/>
      <c r="K1350" s="15"/>
      <c r="L1350" s="15"/>
      <c r="M1350" s="15"/>
      <c r="N1350" s="15"/>
      <c r="O1350" s="15"/>
      <c r="P1350" s="15"/>
      <c r="Q1350" s="15"/>
      <c r="R1350" s="15"/>
      <c r="S1350" s="15"/>
      <c r="T1350" s="15"/>
      <c r="U1350" s="15"/>
      <c r="V1350" s="15"/>
      <c r="W1350" s="15"/>
    </row>
    <row r="1351" spans="1:23" x14ac:dyDescent="0.3">
      <c r="A1351" s="15"/>
      <c r="B1351" s="15"/>
      <c r="C1351" s="15"/>
      <c r="D1351" s="15"/>
      <c r="E1351" s="15"/>
      <c r="F1351" s="15"/>
      <c r="G1351" s="16"/>
      <c r="H1351" s="15"/>
      <c r="I1351" s="15"/>
      <c r="J1351" s="15"/>
      <c r="K1351" s="15"/>
      <c r="L1351" s="15"/>
      <c r="M1351" s="15"/>
      <c r="N1351" s="15"/>
      <c r="O1351" s="15"/>
      <c r="P1351" s="15"/>
      <c r="Q1351" s="15"/>
      <c r="R1351" s="15"/>
      <c r="S1351" s="15"/>
      <c r="T1351" s="15"/>
      <c r="U1351" s="15"/>
      <c r="V1351" s="15"/>
      <c r="W1351" s="15"/>
    </row>
    <row r="1352" spans="1:23" x14ac:dyDescent="0.3">
      <c r="A1352" s="15"/>
      <c r="B1352" s="15"/>
      <c r="C1352" s="15"/>
      <c r="D1352" s="15"/>
      <c r="E1352" s="15"/>
      <c r="F1352" s="15"/>
      <c r="G1352" s="16"/>
      <c r="H1352" s="15"/>
      <c r="I1352" s="15"/>
      <c r="J1352" s="15"/>
      <c r="K1352" s="15"/>
      <c r="L1352" s="15"/>
      <c r="M1352" s="15"/>
      <c r="N1352" s="15"/>
      <c r="O1352" s="15"/>
      <c r="P1352" s="15"/>
      <c r="Q1352" s="15"/>
      <c r="R1352" s="15"/>
      <c r="S1352" s="15"/>
      <c r="T1352" s="15"/>
      <c r="U1352" s="15"/>
      <c r="V1352" s="15"/>
      <c r="W1352" s="15"/>
    </row>
    <row r="1353" spans="1:23" x14ac:dyDescent="0.3">
      <c r="A1353" s="15"/>
      <c r="B1353" s="15"/>
      <c r="C1353" s="15"/>
      <c r="D1353" s="15"/>
      <c r="E1353" s="15"/>
      <c r="F1353" s="15"/>
      <c r="G1353" s="16"/>
      <c r="H1353" s="15"/>
      <c r="I1353" s="15"/>
      <c r="J1353" s="15"/>
      <c r="K1353" s="15"/>
      <c r="L1353" s="15"/>
      <c r="M1353" s="15"/>
      <c r="N1353" s="15"/>
      <c r="O1353" s="15"/>
      <c r="P1353" s="15"/>
      <c r="Q1353" s="15"/>
      <c r="R1353" s="15"/>
      <c r="S1353" s="15"/>
      <c r="T1353" s="15"/>
      <c r="U1353" s="15"/>
      <c r="V1353" s="15"/>
      <c r="W1353" s="15"/>
    </row>
    <row r="1354" spans="1:23" x14ac:dyDescent="0.3">
      <c r="A1354" s="15"/>
      <c r="B1354" s="15"/>
      <c r="C1354" s="15"/>
      <c r="D1354" s="15"/>
      <c r="E1354" s="15"/>
      <c r="F1354" s="15"/>
      <c r="G1354" s="16"/>
      <c r="H1354" s="15"/>
      <c r="I1354" s="15"/>
      <c r="J1354" s="15"/>
      <c r="K1354" s="15"/>
      <c r="L1354" s="15"/>
      <c r="M1354" s="15"/>
      <c r="N1354" s="15"/>
      <c r="O1354" s="15"/>
      <c r="P1354" s="15"/>
      <c r="Q1354" s="15"/>
      <c r="R1354" s="15"/>
      <c r="S1354" s="15"/>
      <c r="T1354" s="15"/>
      <c r="U1354" s="15"/>
      <c r="V1354" s="15"/>
      <c r="W1354" s="15"/>
    </row>
    <row r="1355" spans="1:23" x14ac:dyDescent="0.3">
      <c r="A1355" s="15"/>
      <c r="B1355" s="15"/>
      <c r="C1355" s="15"/>
      <c r="D1355" s="15"/>
      <c r="E1355" s="15"/>
      <c r="F1355" s="15"/>
      <c r="G1355" s="16"/>
      <c r="H1355" s="15"/>
      <c r="I1355" s="15"/>
      <c r="J1355" s="15"/>
      <c r="K1355" s="15"/>
      <c r="L1355" s="15"/>
      <c r="M1355" s="15"/>
      <c r="N1355" s="15"/>
      <c r="O1355" s="15"/>
      <c r="P1355" s="15"/>
      <c r="Q1355" s="15"/>
      <c r="R1355" s="15"/>
      <c r="S1355" s="15"/>
      <c r="T1355" s="15"/>
      <c r="U1355" s="15"/>
      <c r="V1355" s="15"/>
      <c r="W1355" s="15"/>
    </row>
    <row r="1356" spans="1:23" x14ac:dyDescent="0.3">
      <c r="A1356" s="15"/>
      <c r="B1356" s="15"/>
      <c r="C1356" s="15"/>
      <c r="D1356" s="15"/>
      <c r="E1356" s="15"/>
      <c r="F1356" s="15"/>
      <c r="G1356" s="16"/>
      <c r="H1356" s="15"/>
      <c r="I1356" s="15"/>
      <c r="J1356" s="15"/>
      <c r="K1356" s="15"/>
      <c r="L1356" s="15"/>
      <c r="M1356" s="15"/>
      <c r="N1356" s="15"/>
      <c r="O1356" s="15"/>
      <c r="P1356" s="15"/>
      <c r="Q1356" s="15"/>
      <c r="R1356" s="15"/>
      <c r="S1356" s="15"/>
      <c r="T1356" s="15"/>
      <c r="U1356" s="15"/>
      <c r="V1356" s="15"/>
      <c r="W1356" s="15"/>
    </row>
    <row r="1357" spans="1:23" x14ac:dyDescent="0.3">
      <c r="A1357" s="15"/>
      <c r="B1357" s="15"/>
      <c r="C1357" s="15"/>
      <c r="D1357" s="15"/>
      <c r="E1357" s="15"/>
      <c r="F1357" s="15"/>
      <c r="G1357" s="16"/>
      <c r="H1357" s="15"/>
      <c r="I1357" s="15"/>
      <c r="J1357" s="15"/>
      <c r="K1357" s="15"/>
      <c r="L1357" s="15"/>
      <c r="M1357" s="15"/>
      <c r="N1357" s="15"/>
      <c r="O1357" s="15"/>
      <c r="P1357" s="15"/>
      <c r="Q1357" s="15"/>
      <c r="R1357" s="15"/>
      <c r="S1357" s="15"/>
      <c r="T1357" s="15"/>
      <c r="U1357" s="15"/>
      <c r="V1357" s="15"/>
      <c r="W1357" s="15"/>
    </row>
    <row r="1358" spans="1:23" x14ac:dyDescent="0.3">
      <c r="A1358" s="15"/>
      <c r="B1358" s="15"/>
      <c r="C1358" s="15"/>
      <c r="D1358" s="15"/>
      <c r="E1358" s="15"/>
      <c r="F1358" s="15"/>
      <c r="G1358" s="16"/>
      <c r="H1358" s="15"/>
      <c r="I1358" s="15"/>
      <c r="J1358" s="15"/>
      <c r="K1358" s="15"/>
      <c r="L1358" s="15"/>
      <c r="M1358" s="15"/>
      <c r="N1358" s="15"/>
      <c r="O1358" s="15"/>
      <c r="P1358" s="15"/>
      <c r="Q1358" s="15"/>
      <c r="R1358" s="15"/>
      <c r="S1358" s="15"/>
      <c r="T1358" s="15"/>
      <c r="U1358" s="15"/>
      <c r="V1358" s="15"/>
      <c r="W1358" s="15"/>
    </row>
    <row r="1359" spans="1:23" x14ac:dyDescent="0.3">
      <c r="A1359" s="15"/>
      <c r="B1359" s="15"/>
      <c r="C1359" s="15"/>
      <c r="D1359" s="15"/>
      <c r="E1359" s="15"/>
      <c r="F1359" s="15"/>
      <c r="G1359" s="16"/>
      <c r="H1359" s="15"/>
      <c r="I1359" s="15"/>
      <c r="J1359" s="15"/>
      <c r="K1359" s="15"/>
      <c r="L1359" s="15"/>
      <c r="M1359" s="15"/>
      <c r="N1359" s="15"/>
      <c r="O1359" s="15"/>
      <c r="P1359" s="15"/>
      <c r="Q1359" s="15"/>
      <c r="R1359" s="15"/>
      <c r="S1359" s="15"/>
      <c r="T1359" s="15"/>
      <c r="U1359" s="15"/>
      <c r="V1359" s="15"/>
      <c r="W1359" s="15"/>
    </row>
    <row r="1360" spans="1:23" x14ac:dyDescent="0.3">
      <c r="A1360" s="15"/>
      <c r="B1360" s="15"/>
      <c r="C1360" s="15"/>
      <c r="D1360" s="15"/>
      <c r="E1360" s="15"/>
      <c r="F1360" s="15"/>
      <c r="G1360" s="16"/>
      <c r="H1360" s="15"/>
      <c r="I1360" s="15"/>
      <c r="J1360" s="15"/>
      <c r="K1360" s="15"/>
      <c r="L1360" s="15"/>
      <c r="M1360" s="15"/>
      <c r="N1360" s="15"/>
      <c r="O1360" s="15"/>
      <c r="P1360" s="15"/>
      <c r="Q1360" s="15"/>
      <c r="R1360" s="15"/>
      <c r="S1360" s="15"/>
      <c r="T1360" s="15"/>
      <c r="U1360" s="15"/>
      <c r="V1360" s="15"/>
      <c r="W1360" s="15"/>
    </row>
    <row r="1361" spans="1:23" x14ac:dyDescent="0.3">
      <c r="A1361" s="15"/>
      <c r="B1361" s="15"/>
      <c r="C1361" s="15"/>
      <c r="D1361" s="15"/>
      <c r="E1361" s="15"/>
      <c r="F1361" s="15"/>
      <c r="G1361" s="16"/>
      <c r="H1361" s="15"/>
      <c r="I1361" s="15"/>
      <c r="J1361" s="15"/>
      <c r="K1361" s="15"/>
      <c r="L1361" s="15"/>
      <c r="M1361" s="15"/>
      <c r="N1361" s="15"/>
      <c r="O1361" s="15"/>
      <c r="P1361" s="15"/>
      <c r="Q1361" s="15"/>
      <c r="R1361" s="15"/>
      <c r="S1361" s="15"/>
      <c r="T1361" s="15"/>
      <c r="U1361" s="15"/>
      <c r="V1361" s="15"/>
      <c r="W1361" s="15"/>
    </row>
    <row r="1362" spans="1:23" x14ac:dyDescent="0.3">
      <c r="A1362" s="15"/>
      <c r="B1362" s="15"/>
      <c r="C1362" s="15"/>
      <c r="D1362" s="15"/>
      <c r="E1362" s="15"/>
      <c r="F1362" s="15"/>
      <c r="G1362" s="16"/>
      <c r="H1362" s="15"/>
      <c r="I1362" s="15"/>
      <c r="J1362" s="15"/>
      <c r="K1362" s="15"/>
      <c r="L1362" s="15"/>
      <c r="M1362" s="15"/>
      <c r="N1362" s="15"/>
      <c r="O1362" s="15"/>
      <c r="P1362" s="15"/>
      <c r="Q1362" s="15"/>
      <c r="R1362" s="15"/>
      <c r="S1362" s="15"/>
      <c r="T1362" s="15"/>
      <c r="U1362" s="15"/>
      <c r="V1362" s="15"/>
      <c r="W1362" s="15"/>
    </row>
    <row r="1363" spans="1:23" x14ac:dyDescent="0.3">
      <c r="A1363" s="15"/>
      <c r="B1363" s="15"/>
      <c r="C1363" s="15"/>
      <c r="D1363" s="15"/>
      <c r="E1363" s="15"/>
      <c r="F1363" s="15"/>
      <c r="G1363" s="16"/>
      <c r="H1363" s="15"/>
      <c r="I1363" s="15"/>
      <c r="J1363" s="15"/>
      <c r="K1363" s="15"/>
      <c r="L1363" s="15"/>
      <c r="M1363" s="15"/>
      <c r="N1363" s="15"/>
      <c r="O1363" s="15"/>
      <c r="P1363" s="15"/>
      <c r="Q1363" s="15"/>
      <c r="R1363" s="15"/>
      <c r="S1363" s="15"/>
      <c r="T1363" s="15"/>
      <c r="U1363" s="15"/>
      <c r="V1363" s="15"/>
      <c r="W1363" s="15"/>
    </row>
    <row r="1364" spans="1:23" x14ac:dyDescent="0.3">
      <c r="A1364" s="15"/>
      <c r="B1364" s="15"/>
      <c r="C1364" s="15"/>
      <c r="D1364" s="15"/>
      <c r="E1364" s="15"/>
      <c r="F1364" s="15"/>
      <c r="G1364" s="16"/>
      <c r="H1364" s="15"/>
      <c r="I1364" s="15"/>
      <c r="J1364" s="15"/>
      <c r="K1364" s="15"/>
      <c r="L1364" s="15"/>
      <c r="M1364" s="15"/>
      <c r="N1364" s="15"/>
      <c r="O1364" s="15"/>
      <c r="P1364" s="15"/>
      <c r="Q1364" s="15"/>
      <c r="R1364" s="15"/>
      <c r="S1364" s="15"/>
      <c r="T1364" s="15"/>
      <c r="U1364" s="15"/>
      <c r="V1364" s="15"/>
      <c r="W1364" s="15"/>
    </row>
    <row r="1365" spans="1:23" x14ac:dyDescent="0.3">
      <c r="A1365" s="15"/>
      <c r="B1365" s="15"/>
      <c r="C1365" s="15"/>
      <c r="D1365" s="15"/>
      <c r="E1365" s="15"/>
      <c r="F1365" s="15"/>
      <c r="G1365" s="16"/>
      <c r="H1365" s="15"/>
      <c r="I1365" s="15"/>
      <c r="J1365" s="15"/>
      <c r="K1365" s="15"/>
      <c r="L1365" s="15"/>
      <c r="M1365" s="15"/>
      <c r="N1365" s="15"/>
      <c r="O1365" s="15"/>
      <c r="P1365" s="15"/>
      <c r="Q1365" s="15"/>
      <c r="R1365" s="15"/>
      <c r="S1365" s="15"/>
      <c r="T1365" s="15"/>
      <c r="U1365" s="15"/>
      <c r="V1365" s="15"/>
      <c r="W1365" s="15"/>
    </row>
    <row r="1366" spans="1:23" x14ac:dyDescent="0.3">
      <c r="A1366" s="15"/>
      <c r="B1366" s="15"/>
      <c r="C1366" s="15"/>
      <c r="D1366" s="15"/>
      <c r="E1366" s="15"/>
      <c r="F1366" s="15"/>
      <c r="G1366" s="16"/>
      <c r="H1366" s="15"/>
      <c r="I1366" s="15"/>
      <c r="J1366" s="15"/>
      <c r="K1366" s="15"/>
      <c r="L1366" s="15"/>
      <c r="M1366" s="15"/>
      <c r="N1366" s="15"/>
      <c r="O1366" s="15"/>
      <c r="P1366" s="15"/>
      <c r="Q1366" s="15"/>
      <c r="R1366" s="15"/>
      <c r="S1366" s="15"/>
      <c r="T1366" s="15"/>
      <c r="U1366" s="15"/>
      <c r="V1366" s="15"/>
      <c r="W1366" s="15"/>
    </row>
    <row r="1367" spans="1:23" x14ac:dyDescent="0.3">
      <c r="A1367" s="15"/>
      <c r="B1367" s="15"/>
      <c r="C1367" s="15"/>
      <c r="D1367" s="15"/>
      <c r="E1367" s="15"/>
      <c r="F1367" s="15"/>
      <c r="G1367" s="16"/>
      <c r="H1367" s="15"/>
      <c r="I1367" s="15"/>
      <c r="J1367" s="15"/>
      <c r="K1367" s="15"/>
      <c r="L1367" s="15"/>
      <c r="M1367" s="15"/>
      <c r="N1367" s="15"/>
      <c r="O1367" s="15"/>
      <c r="P1367" s="15"/>
      <c r="Q1367" s="15"/>
      <c r="R1367" s="15"/>
      <c r="S1367" s="15"/>
      <c r="T1367" s="15"/>
      <c r="U1367" s="15"/>
      <c r="V1367" s="15"/>
      <c r="W1367" s="15"/>
    </row>
    <row r="1368" spans="1:23" x14ac:dyDescent="0.3">
      <c r="A1368" s="15"/>
      <c r="B1368" s="15"/>
      <c r="C1368" s="15"/>
      <c r="D1368" s="15"/>
      <c r="E1368" s="15"/>
      <c r="F1368" s="15"/>
      <c r="G1368" s="16"/>
      <c r="H1368" s="15"/>
      <c r="I1368" s="15"/>
      <c r="J1368" s="15"/>
      <c r="K1368" s="15"/>
      <c r="L1368" s="15"/>
      <c r="M1368" s="15"/>
      <c r="N1368" s="15"/>
      <c r="O1368" s="15"/>
      <c r="P1368" s="15"/>
      <c r="Q1368" s="15"/>
      <c r="R1368" s="15"/>
      <c r="S1368" s="15"/>
      <c r="T1368" s="15"/>
      <c r="U1368" s="15"/>
      <c r="V1368" s="15"/>
      <c r="W1368" s="15"/>
    </row>
    <row r="1369" spans="1:23" x14ac:dyDescent="0.3">
      <c r="A1369" s="15"/>
      <c r="B1369" s="15"/>
      <c r="C1369" s="15"/>
      <c r="D1369" s="15"/>
      <c r="E1369" s="15"/>
      <c r="F1369" s="15"/>
      <c r="G1369" s="16"/>
      <c r="H1369" s="15"/>
      <c r="I1369" s="15"/>
      <c r="J1369" s="15"/>
      <c r="K1369" s="15"/>
      <c r="L1369" s="15"/>
      <c r="M1369" s="15"/>
      <c r="N1369" s="15"/>
      <c r="O1369" s="15"/>
      <c r="P1369" s="15"/>
      <c r="Q1369" s="15"/>
      <c r="R1369" s="15"/>
      <c r="S1369" s="15"/>
      <c r="T1369" s="15"/>
      <c r="U1369" s="15"/>
      <c r="V1369" s="15"/>
      <c r="W1369" s="15"/>
    </row>
    <row r="1370" spans="1:23" x14ac:dyDescent="0.3">
      <c r="A1370" s="15"/>
      <c r="B1370" s="15"/>
      <c r="C1370" s="15"/>
      <c r="D1370" s="15"/>
      <c r="E1370" s="15"/>
      <c r="F1370" s="15"/>
      <c r="G1370" s="16"/>
      <c r="H1370" s="15"/>
      <c r="I1370" s="15"/>
      <c r="J1370" s="15"/>
      <c r="K1370" s="15"/>
      <c r="L1370" s="15"/>
      <c r="M1370" s="15"/>
      <c r="N1370" s="15"/>
      <c r="O1370" s="15"/>
      <c r="P1370" s="15"/>
      <c r="Q1370" s="15"/>
      <c r="R1370" s="15"/>
      <c r="S1370" s="15"/>
      <c r="T1370" s="15"/>
      <c r="U1370" s="15"/>
      <c r="V1370" s="15"/>
      <c r="W1370" s="15"/>
    </row>
    <row r="1371" spans="1:23" x14ac:dyDescent="0.3">
      <c r="A1371" s="15"/>
      <c r="B1371" s="15"/>
      <c r="C1371" s="15"/>
      <c r="D1371" s="15"/>
      <c r="E1371" s="15"/>
      <c r="F1371" s="15"/>
      <c r="G1371" s="16"/>
      <c r="H1371" s="15"/>
      <c r="I1371" s="15"/>
      <c r="J1371" s="15"/>
      <c r="K1371" s="15"/>
      <c r="L1371" s="15"/>
      <c r="M1371" s="15"/>
      <c r="N1371" s="15"/>
      <c r="O1371" s="15"/>
      <c r="P1371" s="15"/>
      <c r="Q1371" s="15"/>
      <c r="R1371" s="15"/>
      <c r="S1371" s="15"/>
      <c r="T1371" s="15"/>
      <c r="U1371" s="15"/>
      <c r="V1371" s="15"/>
      <c r="W1371" s="15"/>
    </row>
    <row r="1372" spans="1:23" x14ac:dyDescent="0.3">
      <c r="A1372" s="15"/>
      <c r="B1372" s="15"/>
      <c r="C1372" s="15"/>
      <c r="D1372" s="15"/>
      <c r="E1372" s="15"/>
      <c r="F1372" s="15"/>
      <c r="G1372" s="16"/>
      <c r="H1372" s="15"/>
      <c r="I1372" s="15"/>
      <c r="J1372" s="15"/>
      <c r="K1372" s="15"/>
      <c r="L1372" s="15"/>
      <c r="M1372" s="15"/>
      <c r="N1372" s="15"/>
      <c r="O1372" s="15"/>
      <c r="P1372" s="15"/>
      <c r="Q1372" s="15"/>
      <c r="R1372" s="15"/>
      <c r="S1372" s="15"/>
      <c r="T1372" s="15"/>
      <c r="U1372" s="15"/>
      <c r="V1372" s="15"/>
      <c r="W1372" s="15"/>
    </row>
    <row r="1373" spans="1:23" x14ac:dyDescent="0.3">
      <c r="A1373" s="15"/>
      <c r="B1373" s="15"/>
      <c r="C1373" s="15"/>
      <c r="D1373" s="15"/>
      <c r="E1373" s="15"/>
      <c r="F1373" s="15"/>
      <c r="G1373" s="16"/>
      <c r="H1373" s="15"/>
      <c r="I1373" s="15"/>
      <c r="J1373" s="15"/>
      <c r="K1373" s="15"/>
      <c r="L1373" s="15"/>
      <c r="M1373" s="15"/>
      <c r="N1373" s="15"/>
      <c r="O1373" s="15"/>
      <c r="P1373" s="15"/>
      <c r="Q1373" s="15"/>
      <c r="R1373" s="15"/>
      <c r="S1373" s="15"/>
      <c r="T1373" s="15"/>
      <c r="U1373" s="15"/>
      <c r="V1373" s="15"/>
      <c r="W1373" s="15"/>
    </row>
    <row r="1374" spans="1:23" x14ac:dyDescent="0.3">
      <c r="A1374" s="15"/>
      <c r="B1374" s="15"/>
      <c r="C1374" s="15"/>
      <c r="D1374" s="15"/>
      <c r="E1374" s="15"/>
      <c r="F1374" s="15"/>
      <c r="G1374" s="16"/>
      <c r="H1374" s="15"/>
      <c r="I1374" s="15"/>
      <c r="J1374" s="15"/>
      <c r="K1374" s="15"/>
      <c r="L1374" s="15"/>
      <c r="M1374" s="15"/>
      <c r="N1374" s="15"/>
      <c r="O1374" s="15"/>
      <c r="P1374" s="15"/>
      <c r="Q1374" s="15"/>
      <c r="R1374" s="15"/>
      <c r="S1374" s="15"/>
      <c r="T1374" s="15"/>
      <c r="U1374" s="15"/>
      <c r="V1374" s="15"/>
      <c r="W1374" s="15"/>
    </row>
    <row r="1375" spans="1:23" x14ac:dyDescent="0.3">
      <c r="A1375" s="15"/>
      <c r="B1375" s="15"/>
      <c r="C1375" s="15"/>
      <c r="D1375" s="15"/>
      <c r="E1375" s="15"/>
      <c r="F1375" s="15"/>
      <c r="G1375" s="16"/>
      <c r="H1375" s="15"/>
      <c r="I1375" s="15"/>
      <c r="J1375" s="15"/>
      <c r="K1375" s="15"/>
      <c r="L1375" s="15"/>
      <c r="M1375" s="15"/>
      <c r="N1375" s="15"/>
      <c r="O1375" s="15"/>
      <c r="P1375" s="15"/>
      <c r="Q1375" s="15"/>
      <c r="R1375" s="15"/>
      <c r="S1375" s="15"/>
      <c r="T1375" s="15"/>
      <c r="U1375" s="15"/>
      <c r="V1375" s="15"/>
      <c r="W1375" s="15"/>
    </row>
    <row r="1376" spans="1:23" x14ac:dyDescent="0.3">
      <c r="A1376" s="15"/>
      <c r="B1376" s="15"/>
      <c r="C1376" s="15"/>
      <c r="D1376" s="15"/>
      <c r="E1376" s="15"/>
      <c r="F1376" s="15"/>
      <c r="G1376" s="16"/>
      <c r="H1376" s="15"/>
      <c r="I1376" s="15"/>
      <c r="J1376" s="15"/>
      <c r="K1376" s="15"/>
      <c r="L1376" s="15"/>
      <c r="M1376" s="15"/>
      <c r="N1376" s="15"/>
      <c r="O1376" s="15"/>
      <c r="P1376" s="15"/>
      <c r="Q1376" s="15"/>
      <c r="R1376" s="15"/>
      <c r="S1376" s="15"/>
      <c r="T1376" s="15"/>
      <c r="U1376" s="15"/>
      <c r="V1376" s="15"/>
      <c r="W1376" s="15"/>
    </row>
    <row r="1377" spans="1:23" x14ac:dyDescent="0.3">
      <c r="A1377" s="15"/>
      <c r="B1377" s="15"/>
      <c r="C1377" s="15"/>
      <c r="D1377" s="15"/>
      <c r="E1377" s="15"/>
      <c r="F1377" s="15"/>
      <c r="G1377" s="16"/>
      <c r="H1377" s="15"/>
      <c r="I1377" s="15"/>
      <c r="J1377" s="15"/>
      <c r="K1377" s="15"/>
      <c r="L1377" s="15"/>
      <c r="M1377" s="15"/>
      <c r="N1377" s="15"/>
      <c r="O1377" s="15"/>
      <c r="P1377" s="15"/>
      <c r="Q1377" s="15"/>
      <c r="R1377" s="15"/>
      <c r="S1377" s="15"/>
      <c r="T1377" s="15"/>
      <c r="U1377" s="15"/>
      <c r="V1377" s="15"/>
      <c r="W1377" s="15"/>
    </row>
    <row r="1378" spans="1:23" x14ac:dyDescent="0.3">
      <c r="A1378" s="15"/>
      <c r="B1378" s="15"/>
      <c r="C1378" s="15"/>
      <c r="D1378" s="15"/>
      <c r="E1378" s="15"/>
      <c r="F1378" s="15"/>
      <c r="G1378" s="16"/>
      <c r="H1378" s="15"/>
      <c r="I1378" s="15"/>
      <c r="J1378" s="15"/>
      <c r="K1378" s="15"/>
      <c r="L1378" s="15"/>
      <c r="M1378" s="15"/>
      <c r="N1378" s="15"/>
      <c r="O1378" s="15"/>
      <c r="P1378" s="15"/>
      <c r="Q1378" s="15"/>
      <c r="R1378" s="15"/>
      <c r="S1378" s="15"/>
      <c r="T1378" s="15"/>
      <c r="U1378" s="15"/>
      <c r="V1378" s="15"/>
      <c r="W1378" s="15"/>
    </row>
    <row r="1379" spans="1:23" x14ac:dyDescent="0.3">
      <c r="A1379" s="15"/>
      <c r="B1379" s="15"/>
      <c r="C1379" s="15"/>
      <c r="D1379" s="15"/>
      <c r="E1379" s="15"/>
      <c r="F1379" s="15"/>
      <c r="G1379" s="16"/>
      <c r="H1379" s="15"/>
      <c r="I1379" s="15"/>
      <c r="J1379" s="15"/>
      <c r="K1379" s="15"/>
      <c r="L1379" s="15"/>
      <c r="M1379" s="15"/>
      <c r="N1379" s="15"/>
      <c r="O1379" s="15"/>
      <c r="P1379" s="15"/>
      <c r="Q1379" s="15"/>
      <c r="R1379" s="15"/>
      <c r="S1379" s="15"/>
      <c r="T1379" s="15"/>
      <c r="U1379" s="15"/>
      <c r="V1379" s="15"/>
      <c r="W1379" s="15"/>
    </row>
    <row r="1380" spans="1:23" x14ac:dyDescent="0.3">
      <c r="A1380" s="15"/>
      <c r="B1380" s="15"/>
      <c r="C1380" s="15"/>
      <c r="D1380" s="15"/>
      <c r="E1380" s="15"/>
      <c r="F1380" s="15"/>
      <c r="G1380" s="16"/>
      <c r="H1380" s="15"/>
      <c r="I1380" s="15"/>
      <c r="J1380" s="15"/>
      <c r="K1380" s="15"/>
      <c r="L1380" s="15"/>
      <c r="M1380" s="15"/>
      <c r="N1380" s="15"/>
      <c r="O1380" s="15"/>
      <c r="P1380" s="15"/>
      <c r="Q1380" s="15"/>
      <c r="R1380" s="15"/>
      <c r="S1380" s="15"/>
      <c r="T1380" s="15"/>
      <c r="U1380" s="15"/>
      <c r="V1380" s="15"/>
      <c r="W1380" s="15"/>
    </row>
    <row r="1381" spans="1:23" x14ac:dyDescent="0.3">
      <c r="A1381" s="15"/>
      <c r="B1381" s="15"/>
      <c r="C1381" s="15"/>
      <c r="D1381" s="15"/>
      <c r="E1381" s="15"/>
      <c r="F1381" s="15"/>
      <c r="G1381" s="16"/>
      <c r="H1381" s="15"/>
      <c r="I1381" s="15"/>
      <c r="J1381" s="15"/>
      <c r="K1381" s="15"/>
      <c r="L1381" s="15"/>
      <c r="M1381" s="15"/>
      <c r="N1381" s="15"/>
      <c r="O1381" s="15"/>
      <c r="P1381" s="15"/>
      <c r="Q1381" s="15"/>
      <c r="R1381" s="15"/>
      <c r="S1381" s="15"/>
      <c r="T1381" s="15"/>
      <c r="U1381" s="15"/>
      <c r="V1381" s="15"/>
      <c r="W1381" s="15"/>
    </row>
    <row r="1382" spans="1:23" x14ac:dyDescent="0.3">
      <c r="A1382" s="15"/>
      <c r="B1382" s="15"/>
      <c r="C1382" s="15"/>
      <c r="D1382" s="15"/>
      <c r="E1382" s="15"/>
      <c r="F1382" s="15"/>
      <c r="G1382" s="16"/>
      <c r="H1382" s="15"/>
      <c r="I1382" s="15"/>
      <c r="J1382" s="15"/>
      <c r="K1382" s="15"/>
      <c r="L1382" s="15"/>
      <c r="M1382" s="15"/>
      <c r="N1382" s="15"/>
      <c r="O1382" s="15"/>
      <c r="P1382" s="15"/>
      <c r="Q1382" s="15"/>
      <c r="R1382" s="15"/>
      <c r="S1382" s="15"/>
      <c r="T1382" s="15"/>
      <c r="U1382" s="15"/>
      <c r="V1382" s="15"/>
      <c r="W1382" s="15"/>
    </row>
    <row r="1383" spans="1:23" x14ac:dyDescent="0.3">
      <c r="A1383" s="15"/>
      <c r="B1383" s="15"/>
      <c r="C1383" s="15"/>
      <c r="D1383" s="15"/>
      <c r="E1383" s="15"/>
      <c r="F1383" s="15"/>
      <c r="G1383" s="16"/>
      <c r="H1383" s="15"/>
      <c r="I1383" s="15"/>
      <c r="J1383" s="15"/>
      <c r="K1383" s="15"/>
      <c r="L1383" s="15"/>
      <c r="M1383" s="15"/>
      <c r="N1383" s="15"/>
      <c r="O1383" s="15"/>
      <c r="P1383" s="15"/>
      <c r="Q1383" s="15"/>
      <c r="R1383" s="15"/>
      <c r="S1383" s="15"/>
      <c r="T1383" s="15"/>
      <c r="U1383" s="15"/>
      <c r="V1383" s="15"/>
      <c r="W1383" s="15"/>
    </row>
    <row r="1384" spans="1:23" x14ac:dyDescent="0.3">
      <c r="A1384" s="15"/>
      <c r="B1384" s="15"/>
      <c r="C1384" s="15"/>
      <c r="D1384" s="15"/>
      <c r="E1384" s="15"/>
      <c r="F1384" s="15"/>
      <c r="G1384" s="16"/>
      <c r="H1384" s="15"/>
      <c r="I1384" s="15"/>
      <c r="J1384" s="15"/>
      <c r="K1384" s="15"/>
      <c r="L1384" s="15"/>
      <c r="M1384" s="15"/>
      <c r="N1384" s="15"/>
      <c r="O1384" s="15"/>
      <c r="P1384" s="15"/>
      <c r="Q1384" s="15"/>
      <c r="R1384" s="15"/>
      <c r="S1384" s="15"/>
      <c r="T1384" s="15"/>
      <c r="U1384" s="15"/>
      <c r="V1384" s="15"/>
      <c r="W1384" s="15"/>
    </row>
    <row r="1385" spans="1:23" x14ac:dyDescent="0.3">
      <c r="A1385" s="15"/>
      <c r="B1385" s="15"/>
      <c r="C1385" s="15"/>
      <c r="D1385" s="15"/>
      <c r="E1385" s="15"/>
      <c r="F1385" s="15"/>
      <c r="G1385" s="16"/>
      <c r="H1385" s="15"/>
      <c r="I1385" s="15"/>
      <c r="J1385" s="15"/>
      <c r="K1385" s="15"/>
      <c r="L1385" s="15"/>
      <c r="M1385" s="15"/>
      <c r="N1385" s="15"/>
      <c r="O1385" s="15"/>
      <c r="P1385" s="15"/>
      <c r="Q1385" s="15"/>
      <c r="R1385" s="15"/>
      <c r="S1385" s="15"/>
      <c r="T1385" s="15"/>
      <c r="U1385" s="15"/>
      <c r="V1385" s="15"/>
      <c r="W1385" s="15"/>
    </row>
    <row r="1386" spans="1:23" x14ac:dyDescent="0.3">
      <c r="A1386" s="15"/>
      <c r="B1386" s="15"/>
      <c r="C1386" s="15"/>
      <c r="D1386" s="15"/>
      <c r="E1386" s="15"/>
      <c r="F1386" s="15"/>
      <c r="G1386" s="16"/>
      <c r="H1386" s="15"/>
      <c r="I1386" s="15"/>
      <c r="J1386" s="15"/>
      <c r="K1386" s="15"/>
      <c r="L1386" s="15"/>
      <c r="M1386" s="15"/>
      <c r="N1386" s="15"/>
      <c r="O1386" s="15"/>
      <c r="P1386" s="15"/>
      <c r="Q1386" s="15"/>
      <c r="R1386" s="15"/>
      <c r="S1386" s="15"/>
      <c r="T1386" s="15"/>
      <c r="U1386" s="15"/>
      <c r="V1386" s="15"/>
      <c r="W1386" s="15"/>
    </row>
    <row r="1387" spans="1:23" x14ac:dyDescent="0.3">
      <c r="A1387" s="15"/>
      <c r="B1387" s="15"/>
      <c r="C1387" s="15"/>
      <c r="D1387" s="15"/>
      <c r="E1387" s="15"/>
      <c r="F1387" s="15"/>
      <c r="G1387" s="16"/>
      <c r="H1387" s="15"/>
      <c r="I1387" s="15"/>
      <c r="J1387" s="15"/>
      <c r="K1387" s="15"/>
      <c r="L1387" s="15"/>
      <c r="M1387" s="15"/>
      <c r="N1387" s="15"/>
      <c r="O1387" s="15"/>
      <c r="P1387" s="15"/>
      <c r="Q1387" s="15"/>
      <c r="R1387" s="15"/>
      <c r="S1387" s="15"/>
      <c r="T1387" s="15"/>
      <c r="U1387" s="15"/>
      <c r="V1387" s="15"/>
      <c r="W1387" s="15"/>
    </row>
    <row r="1388" spans="1:23" x14ac:dyDescent="0.3">
      <c r="A1388" s="15"/>
      <c r="B1388" s="15"/>
      <c r="C1388" s="15"/>
      <c r="D1388" s="15"/>
      <c r="E1388" s="15"/>
      <c r="F1388" s="15"/>
      <c r="G1388" s="16"/>
      <c r="H1388" s="15"/>
      <c r="I1388" s="15"/>
      <c r="J1388" s="15"/>
      <c r="K1388" s="15"/>
      <c r="L1388" s="15"/>
      <c r="M1388" s="15"/>
      <c r="N1388" s="15"/>
      <c r="O1388" s="15"/>
      <c r="P1388" s="15"/>
      <c r="Q1388" s="15"/>
      <c r="R1388" s="15"/>
      <c r="S1388" s="15"/>
      <c r="T1388" s="15"/>
      <c r="U1388" s="15"/>
      <c r="V1388" s="15"/>
      <c r="W1388" s="15"/>
    </row>
    <row r="1389" spans="1:23" x14ac:dyDescent="0.3">
      <c r="A1389" s="15"/>
      <c r="B1389" s="15"/>
      <c r="C1389" s="15"/>
      <c r="D1389" s="15"/>
      <c r="E1389" s="15"/>
      <c r="F1389" s="15"/>
      <c r="G1389" s="16"/>
      <c r="H1389" s="15"/>
      <c r="I1389" s="15"/>
      <c r="J1389" s="15"/>
      <c r="K1389" s="15"/>
      <c r="L1389" s="15"/>
      <c r="M1389" s="15"/>
      <c r="N1389" s="15"/>
      <c r="O1389" s="15"/>
      <c r="P1389" s="15"/>
      <c r="Q1389" s="15"/>
      <c r="R1389" s="15"/>
      <c r="S1389" s="15"/>
      <c r="T1389" s="15"/>
      <c r="U1389" s="15"/>
      <c r="V1389" s="15"/>
      <c r="W1389" s="15"/>
    </row>
    <row r="1390" spans="1:23" x14ac:dyDescent="0.3">
      <c r="A1390" s="15"/>
      <c r="B1390" s="15"/>
      <c r="C1390" s="15"/>
      <c r="D1390" s="15"/>
      <c r="E1390" s="15"/>
      <c r="F1390" s="15"/>
      <c r="G1390" s="16"/>
      <c r="H1390" s="15"/>
      <c r="I1390" s="15"/>
      <c r="J1390" s="15"/>
      <c r="K1390" s="15"/>
      <c r="L1390" s="15"/>
      <c r="M1390" s="15"/>
      <c r="N1390" s="15"/>
      <c r="O1390" s="15"/>
      <c r="P1390" s="15"/>
      <c r="Q1390" s="15"/>
      <c r="R1390" s="15"/>
      <c r="S1390" s="15"/>
      <c r="T1390" s="15"/>
      <c r="U1390" s="15"/>
      <c r="V1390" s="15"/>
      <c r="W1390" s="15"/>
    </row>
    <row r="1391" spans="1:23" x14ac:dyDescent="0.3">
      <c r="A1391" s="15"/>
      <c r="B1391" s="15"/>
      <c r="C1391" s="15"/>
      <c r="D1391" s="15"/>
      <c r="E1391" s="15"/>
      <c r="F1391" s="15"/>
      <c r="G1391" s="16"/>
      <c r="H1391" s="15"/>
      <c r="I1391" s="15"/>
      <c r="J1391" s="15"/>
      <c r="K1391" s="15"/>
      <c r="L1391" s="15"/>
      <c r="M1391" s="15"/>
      <c r="N1391" s="15"/>
      <c r="O1391" s="15"/>
      <c r="P1391" s="15"/>
      <c r="Q1391" s="15"/>
      <c r="R1391" s="15"/>
      <c r="S1391" s="15"/>
      <c r="T1391" s="15"/>
      <c r="U1391" s="15"/>
      <c r="V1391" s="15"/>
      <c r="W1391" s="15"/>
    </row>
    <row r="1392" spans="1:23" x14ac:dyDescent="0.3">
      <c r="A1392" s="15"/>
      <c r="B1392" s="15"/>
      <c r="C1392" s="15"/>
      <c r="D1392" s="15"/>
      <c r="E1392" s="15"/>
      <c r="F1392" s="15"/>
      <c r="G1392" s="16"/>
      <c r="H1392" s="15"/>
      <c r="I1392" s="15"/>
      <c r="J1392" s="15"/>
      <c r="K1392" s="15"/>
      <c r="L1392" s="15"/>
      <c r="M1392" s="15"/>
      <c r="N1392" s="15"/>
      <c r="O1392" s="15"/>
      <c r="P1392" s="15"/>
      <c r="Q1392" s="15"/>
      <c r="R1392" s="15"/>
      <c r="S1392" s="15"/>
      <c r="T1392" s="15"/>
      <c r="U1392" s="15"/>
      <c r="V1392" s="15"/>
      <c r="W1392" s="15"/>
    </row>
    <row r="1393" spans="1:23" x14ac:dyDescent="0.3">
      <c r="A1393" s="15"/>
      <c r="B1393" s="15"/>
      <c r="C1393" s="15"/>
      <c r="D1393" s="15"/>
      <c r="E1393" s="15"/>
      <c r="F1393" s="15"/>
      <c r="G1393" s="16"/>
      <c r="H1393" s="15"/>
      <c r="I1393" s="15"/>
      <c r="J1393" s="15"/>
      <c r="K1393" s="15"/>
      <c r="L1393" s="15"/>
      <c r="M1393" s="15"/>
      <c r="N1393" s="15"/>
      <c r="O1393" s="15"/>
      <c r="P1393" s="15"/>
      <c r="Q1393" s="15"/>
      <c r="R1393" s="15"/>
      <c r="S1393" s="15"/>
      <c r="T1393" s="15"/>
      <c r="U1393" s="15"/>
      <c r="V1393" s="15"/>
      <c r="W1393" s="15"/>
    </row>
    <row r="1394" spans="1:23" x14ac:dyDescent="0.3">
      <c r="A1394" s="15"/>
      <c r="B1394" s="15"/>
      <c r="C1394" s="15"/>
      <c r="D1394" s="15"/>
      <c r="E1394" s="15"/>
      <c r="F1394" s="15"/>
      <c r="G1394" s="16"/>
      <c r="H1394" s="15"/>
      <c r="I1394" s="15"/>
      <c r="J1394" s="15"/>
      <c r="K1394" s="15"/>
      <c r="L1394" s="15"/>
      <c r="M1394" s="15"/>
      <c r="N1394" s="15"/>
      <c r="O1394" s="15"/>
      <c r="P1394" s="15"/>
      <c r="Q1394" s="15"/>
      <c r="R1394" s="15"/>
      <c r="S1394" s="15"/>
      <c r="T1394" s="15"/>
      <c r="U1394" s="15"/>
      <c r="V1394" s="15"/>
      <c r="W1394" s="15"/>
    </row>
    <row r="1395" spans="1:23" x14ac:dyDescent="0.3">
      <c r="A1395" s="15"/>
      <c r="B1395" s="15"/>
      <c r="C1395" s="15"/>
      <c r="D1395" s="15"/>
      <c r="E1395" s="15"/>
      <c r="F1395" s="15"/>
      <c r="G1395" s="16"/>
      <c r="H1395" s="15"/>
      <c r="I1395" s="15"/>
      <c r="J1395" s="15"/>
      <c r="K1395" s="15"/>
      <c r="L1395" s="15"/>
      <c r="M1395" s="15"/>
      <c r="N1395" s="15"/>
      <c r="O1395" s="15"/>
      <c r="P1395" s="15"/>
      <c r="Q1395" s="15"/>
      <c r="R1395" s="15"/>
      <c r="S1395" s="15"/>
      <c r="T1395" s="15"/>
      <c r="U1395" s="15"/>
      <c r="V1395" s="15"/>
      <c r="W1395" s="15"/>
    </row>
    <row r="1396" spans="1:23" x14ac:dyDescent="0.3">
      <c r="A1396" s="15"/>
      <c r="B1396" s="15"/>
      <c r="C1396" s="15"/>
      <c r="D1396" s="15"/>
      <c r="E1396" s="15"/>
      <c r="F1396" s="15"/>
      <c r="G1396" s="16"/>
      <c r="H1396" s="15"/>
      <c r="I1396" s="15"/>
      <c r="J1396" s="15"/>
      <c r="K1396" s="15"/>
      <c r="L1396" s="15"/>
      <c r="M1396" s="15"/>
      <c r="N1396" s="15"/>
      <c r="O1396" s="15"/>
      <c r="P1396" s="15"/>
      <c r="Q1396" s="15"/>
      <c r="R1396" s="15"/>
      <c r="S1396" s="15"/>
      <c r="T1396" s="15"/>
      <c r="U1396" s="15"/>
      <c r="V1396" s="15"/>
      <c r="W1396" s="15"/>
    </row>
    <row r="1397" spans="1:23" x14ac:dyDescent="0.3">
      <c r="A1397" s="15"/>
      <c r="B1397" s="15"/>
      <c r="C1397" s="15"/>
      <c r="D1397" s="15"/>
      <c r="E1397" s="15"/>
      <c r="F1397" s="15"/>
      <c r="G1397" s="16"/>
      <c r="H1397" s="15"/>
      <c r="I1397" s="15"/>
      <c r="J1397" s="15"/>
      <c r="K1397" s="15"/>
      <c r="L1397" s="15"/>
      <c r="M1397" s="15"/>
      <c r="N1397" s="15"/>
      <c r="O1397" s="15"/>
      <c r="P1397" s="15"/>
      <c r="Q1397" s="15"/>
      <c r="R1397" s="15"/>
      <c r="S1397" s="15"/>
      <c r="T1397" s="15"/>
      <c r="U1397" s="15"/>
      <c r="V1397" s="15"/>
      <c r="W1397" s="15"/>
    </row>
    <row r="1398" spans="1:23" x14ac:dyDescent="0.3">
      <c r="A1398" s="15"/>
      <c r="B1398" s="15"/>
      <c r="C1398" s="15"/>
      <c r="D1398" s="15"/>
      <c r="E1398" s="15"/>
      <c r="F1398" s="15"/>
      <c r="G1398" s="16"/>
      <c r="H1398" s="15"/>
      <c r="I1398" s="15"/>
      <c r="J1398" s="15"/>
      <c r="K1398" s="15"/>
      <c r="L1398" s="15"/>
      <c r="M1398" s="15"/>
      <c r="N1398" s="15"/>
      <c r="O1398" s="15"/>
      <c r="P1398" s="15"/>
      <c r="Q1398" s="15"/>
      <c r="R1398" s="15"/>
      <c r="S1398" s="15"/>
      <c r="T1398" s="15"/>
      <c r="U1398" s="15"/>
      <c r="V1398" s="15"/>
      <c r="W1398" s="15"/>
    </row>
    <row r="1399" spans="1:23" x14ac:dyDescent="0.3">
      <c r="A1399" s="15"/>
      <c r="B1399" s="15"/>
      <c r="C1399" s="15"/>
      <c r="D1399" s="15"/>
      <c r="E1399" s="15"/>
      <c r="F1399" s="15"/>
      <c r="G1399" s="16"/>
      <c r="H1399" s="15"/>
      <c r="I1399" s="15"/>
      <c r="J1399" s="15"/>
      <c r="K1399" s="15"/>
      <c r="L1399" s="15"/>
      <c r="M1399" s="15"/>
      <c r="N1399" s="15"/>
      <c r="O1399" s="15"/>
      <c r="P1399" s="15"/>
      <c r="Q1399" s="15"/>
      <c r="R1399" s="15"/>
      <c r="S1399" s="15"/>
      <c r="T1399" s="15"/>
      <c r="U1399" s="15"/>
      <c r="V1399" s="15"/>
      <c r="W1399" s="15"/>
    </row>
    <row r="1400" spans="1:23" x14ac:dyDescent="0.3">
      <c r="A1400" s="15"/>
      <c r="B1400" s="15"/>
      <c r="C1400" s="15"/>
      <c r="D1400" s="15"/>
      <c r="E1400" s="15"/>
      <c r="F1400" s="15"/>
      <c r="G1400" s="16"/>
      <c r="H1400" s="15"/>
      <c r="I1400" s="15"/>
      <c r="J1400" s="15"/>
      <c r="K1400" s="15"/>
      <c r="L1400" s="15"/>
      <c r="M1400" s="15"/>
      <c r="N1400" s="15"/>
      <c r="O1400" s="15"/>
      <c r="P1400" s="15"/>
      <c r="Q1400" s="15"/>
      <c r="R1400" s="15"/>
      <c r="S1400" s="15"/>
      <c r="T1400" s="15"/>
      <c r="U1400" s="15"/>
      <c r="V1400" s="15"/>
      <c r="W1400" s="15"/>
    </row>
    <row r="1401" spans="1:23" x14ac:dyDescent="0.3">
      <c r="A1401" s="15"/>
      <c r="B1401" s="15"/>
      <c r="C1401" s="15"/>
      <c r="D1401" s="15"/>
      <c r="E1401" s="15"/>
      <c r="F1401" s="15"/>
      <c r="G1401" s="16"/>
      <c r="H1401" s="15"/>
      <c r="I1401" s="15"/>
      <c r="J1401" s="15"/>
      <c r="K1401" s="15"/>
      <c r="L1401" s="15"/>
      <c r="M1401" s="15"/>
      <c r="N1401" s="15"/>
      <c r="O1401" s="15"/>
      <c r="P1401" s="15"/>
      <c r="Q1401" s="15"/>
      <c r="R1401" s="15"/>
      <c r="S1401" s="15"/>
      <c r="T1401" s="15"/>
      <c r="U1401" s="15"/>
      <c r="V1401" s="15"/>
      <c r="W1401" s="15"/>
    </row>
    <row r="1402" spans="1:23" x14ac:dyDescent="0.3">
      <c r="A1402" s="15"/>
      <c r="B1402" s="15"/>
      <c r="C1402" s="15"/>
      <c r="D1402" s="15"/>
      <c r="E1402" s="15"/>
      <c r="F1402" s="15"/>
      <c r="G1402" s="16"/>
      <c r="H1402" s="15"/>
      <c r="I1402" s="15"/>
      <c r="J1402" s="15"/>
      <c r="K1402" s="15"/>
      <c r="L1402" s="15"/>
      <c r="M1402" s="15"/>
      <c r="N1402" s="15"/>
      <c r="O1402" s="15"/>
      <c r="P1402" s="15"/>
      <c r="Q1402" s="15"/>
      <c r="R1402" s="15"/>
      <c r="S1402" s="15"/>
      <c r="T1402" s="15"/>
      <c r="U1402" s="15"/>
      <c r="V1402" s="15"/>
      <c r="W1402" s="15"/>
    </row>
    <row r="1403" spans="1:23" x14ac:dyDescent="0.3">
      <c r="A1403" s="15"/>
      <c r="B1403" s="15"/>
      <c r="C1403" s="15"/>
      <c r="D1403" s="15"/>
      <c r="E1403" s="15"/>
      <c r="F1403" s="15"/>
      <c r="G1403" s="16"/>
      <c r="H1403" s="15"/>
      <c r="I1403" s="15"/>
      <c r="J1403" s="15"/>
      <c r="K1403" s="15"/>
      <c r="L1403" s="15"/>
      <c r="M1403" s="15"/>
      <c r="N1403" s="15"/>
      <c r="O1403" s="15"/>
      <c r="P1403" s="15"/>
      <c r="Q1403" s="15"/>
      <c r="R1403" s="15"/>
      <c r="S1403" s="15"/>
      <c r="T1403" s="15"/>
      <c r="U1403" s="15"/>
      <c r="V1403" s="15"/>
      <c r="W1403" s="15"/>
    </row>
    <row r="1404" spans="1:23" x14ac:dyDescent="0.3">
      <c r="A1404" s="15"/>
      <c r="B1404" s="15"/>
      <c r="C1404" s="15"/>
      <c r="D1404" s="15"/>
      <c r="E1404" s="15"/>
      <c r="F1404" s="15"/>
      <c r="G1404" s="16"/>
      <c r="H1404" s="15"/>
      <c r="I1404" s="15"/>
      <c r="J1404" s="15"/>
      <c r="K1404" s="15"/>
      <c r="L1404" s="15"/>
      <c r="M1404" s="15"/>
      <c r="N1404" s="15"/>
      <c r="O1404" s="15"/>
      <c r="P1404" s="15"/>
      <c r="Q1404" s="15"/>
      <c r="R1404" s="15"/>
      <c r="S1404" s="15"/>
      <c r="T1404" s="15"/>
      <c r="U1404" s="15"/>
      <c r="V1404" s="15"/>
      <c r="W1404" s="15"/>
    </row>
    <row r="1405" spans="1:23" x14ac:dyDescent="0.3">
      <c r="A1405" s="15"/>
      <c r="B1405" s="15"/>
      <c r="C1405" s="15"/>
      <c r="D1405" s="15"/>
      <c r="E1405" s="15"/>
      <c r="F1405" s="15"/>
      <c r="G1405" s="16"/>
      <c r="H1405" s="15"/>
      <c r="I1405" s="15"/>
      <c r="J1405" s="15"/>
      <c r="K1405" s="15"/>
      <c r="L1405" s="15"/>
      <c r="M1405" s="15"/>
      <c r="N1405" s="15"/>
      <c r="O1405" s="15"/>
      <c r="P1405" s="15"/>
      <c r="Q1405" s="15"/>
      <c r="R1405" s="15"/>
      <c r="S1405" s="15"/>
      <c r="T1405" s="15"/>
      <c r="U1405" s="15"/>
      <c r="V1405" s="15"/>
      <c r="W1405" s="15"/>
    </row>
    <row r="1406" spans="1:23" x14ac:dyDescent="0.3">
      <c r="A1406" s="15"/>
      <c r="B1406" s="15"/>
      <c r="C1406" s="15"/>
      <c r="D1406" s="15"/>
      <c r="E1406" s="15"/>
      <c r="F1406" s="15"/>
      <c r="G1406" s="16"/>
      <c r="H1406" s="15"/>
      <c r="I1406" s="15"/>
      <c r="J1406" s="15"/>
      <c r="K1406" s="15"/>
      <c r="L1406" s="15"/>
      <c r="M1406" s="15"/>
      <c r="N1406" s="15"/>
      <c r="O1406" s="15"/>
      <c r="P1406" s="15"/>
      <c r="Q1406" s="15"/>
      <c r="R1406" s="15"/>
      <c r="S1406" s="15"/>
      <c r="T1406" s="15"/>
      <c r="U1406" s="15"/>
      <c r="V1406" s="15"/>
      <c r="W1406" s="15"/>
    </row>
    <row r="1407" spans="1:23" x14ac:dyDescent="0.3">
      <c r="A1407" s="15"/>
      <c r="B1407" s="15"/>
      <c r="C1407" s="15"/>
      <c r="D1407" s="15"/>
      <c r="E1407" s="15"/>
      <c r="F1407" s="15"/>
      <c r="G1407" s="16"/>
      <c r="H1407" s="15"/>
      <c r="I1407" s="15"/>
      <c r="J1407" s="15"/>
      <c r="K1407" s="15"/>
      <c r="L1407" s="15"/>
      <c r="M1407" s="15"/>
      <c r="N1407" s="15"/>
      <c r="O1407" s="15"/>
      <c r="P1407" s="15"/>
      <c r="Q1407" s="15"/>
      <c r="R1407" s="15"/>
      <c r="S1407" s="15"/>
      <c r="T1407" s="15"/>
      <c r="U1407" s="15"/>
      <c r="V1407" s="15"/>
      <c r="W1407" s="15"/>
    </row>
    <row r="1408" spans="1:23" x14ac:dyDescent="0.3">
      <c r="A1408" s="15"/>
      <c r="B1408" s="15"/>
      <c r="C1408" s="15"/>
      <c r="D1408" s="15"/>
      <c r="E1408" s="15"/>
      <c r="F1408" s="15"/>
      <c r="G1408" s="16"/>
      <c r="H1408" s="15"/>
      <c r="I1408" s="15"/>
      <c r="J1408" s="15"/>
      <c r="K1408" s="15"/>
      <c r="L1408" s="15"/>
      <c r="M1408" s="15"/>
      <c r="N1408" s="15"/>
      <c r="O1408" s="15"/>
      <c r="P1408" s="15"/>
      <c r="Q1408" s="15"/>
      <c r="R1408" s="15"/>
      <c r="S1408" s="15"/>
      <c r="T1408" s="15"/>
      <c r="U1408" s="15"/>
      <c r="V1408" s="15"/>
      <c r="W1408" s="15"/>
    </row>
    <row r="1409" spans="1:23" x14ac:dyDescent="0.3">
      <c r="A1409" s="15"/>
      <c r="B1409" s="15"/>
      <c r="C1409" s="15"/>
      <c r="D1409" s="15"/>
      <c r="E1409" s="15"/>
      <c r="F1409" s="15"/>
      <c r="G1409" s="16"/>
      <c r="H1409" s="15"/>
      <c r="I1409" s="15"/>
      <c r="J1409" s="15"/>
      <c r="K1409" s="15"/>
      <c r="L1409" s="15"/>
      <c r="M1409" s="15"/>
      <c r="N1409" s="15"/>
      <c r="O1409" s="15"/>
      <c r="P1409" s="15"/>
      <c r="Q1409" s="15"/>
      <c r="R1409" s="15"/>
      <c r="S1409" s="15"/>
      <c r="T1409" s="15"/>
      <c r="U1409" s="15"/>
      <c r="V1409" s="15"/>
      <c r="W1409" s="15"/>
    </row>
    <row r="1410" spans="1:23" x14ac:dyDescent="0.3">
      <c r="A1410" s="15"/>
      <c r="B1410" s="15"/>
      <c r="C1410" s="15"/>
      <c r="D1410" s="15"/>
      <c r="E1410" s="15"/>
      <c r="F1410" s="15"/>
      <c r="G1410" s="16"/>
      <c r="H1410" s="15"/>
      <c r="I1410" s="15"/>
      <c r="J1410" s="15"/>
      <c r="K1410" s="15"/>
      <c r="L1410" s="15"/>
      <c r="M1410" s="15"/>
      <c r="N1410" s="15"/>
      <c r="O1410" s="15"/>
      <c r="P1410" s="15"/>
      <c r="Q1410" s="15"/>
      <c r="R1410" s="15"/>
      <c r="S1410" s="15"/>
      <c r="T1410" s="15"/>
      <c r="U1410" s="15"/>
      <c r="V1410" s="15"/>
      <c r="W1410" s="15"/>
    </row>
    <row r="1411" spans="1:23" x14ac:dyDescent="0.3">
      <c r="A1411" s="15"/>
      <c r="B1411" s="15"/>
      <c r="C1411" s="15"/>
      <c r="D1411" s="15"/>
      <c r="E1411" s="15"/>
      <c r="F1411" s="15"/>
      <c r="G1411" s="16"/>
      <c r="H1411" s="15"/>
      <c r="I1411" s="15"/>
      <c r="J1411" s="15"/>
      <c r="K1411" s="15"/>
      <c r="L1411" s="15"/>
      <c r="M1411" s="15"/>
      <c r="N1411" s="15"/>
      <c r="O1411" s="15"/>
      <c r="P1411" s="15"/>
      <c r="Q1411" s="15"/>
      <c r="R1411" s="15"/>
      <c r="S1411" s="15"/>
      <c r="T1411" s="15"/>
      <c r="U1411" s="15"/>
      <c r="V1411" s="15"/>
      <c r="W1411" s="15"/>
    </row>
    <row r="1412" spans="1:23" x14ac:dyDescent="0.3">
      <c r="A1412" s="15"/>
      <c r="B1412" s="15"/>
      <c r="C1412" s="15"/>
      <c r="D1412" s="15"/>
      <c r="E1412" s="15"/>
      <c r="F1412" s="15"/>
      <c r="G1412" s="16"/>
      <c r="H1412" s="15"/>
      <c r="I1412" s="15"/>
      <c r="J1412" s="15"/>
      <c r="K1412" s="15"/>
      <c r="L1412" s="15"/>
      <c r="M1412" s="15"/>
      <c r="N1412" s="15"/>
      <c r="O1412" s="15"/>
      <c r="P1412" s="15"/>
      <c r="Q1412" s="15"/>
      <c r="R1412" s="15"/>
      <c r="S1412" s="15"/>
      <c r="T1412" s="15"/>
      <c r="U1412" s="15"/>
      <c r="V1412" s="15"/>
      <c r="W1412" s="15"/>
    </row>
    <row r="1413" spans="1:23" x14ac:dyDescent="0.3">
      <c r="A1413" s="15"/>
      <c r="B1413" s="15"/>
      <c r="C1413" s="15"/>
      <c r="D1413" s="15"/>
      <c r="E1413" s="15"/>
      <c r="F1413" s="15"/>
      <c r="G1413" s="16"/>
      <c r="H1413" s="15"/>
      <c r="I1413" s="15"/>
      <c r="J1413" s="15"/>
      <c r="K1413" s="15"/>
      <c r="L1413" s="15"/>
      <c r="M1413" s="15"/>
      <c r="N1413" s="15"/>
      <c r="O1413" s="15"/>
      <c r="P1413" s="15"/>
      <c r="Q1413" s="15"/>
      <c r="R1413" s="15"/>
      <c r="S1413" s="15"/>
      <c r="T1413" s="15"/>
      <c r="U1413" s="15"/>
      <c r="V1413" s="15"/>
      <c r="W1413" s="15"/>
    </row>
    <row r="1414" spans="1:23" x14ac:dyDescent="0.3">
      <c r="A1414" s="15"/>
      <c r="B1414" s="15"/>
      <c r="C1414" s="15"/>
      <c r="D1414" s="15"/>
      <c r="E1414" s="15"/>
      <c r="F1414" s="15"/>
      <c r="G1414" s="16"/>
      <c r="H1414" s="15"/>
      <c r="I1414" s="15"/>
      <c r="J1414" s="15"/>
      <c r="K1414" s="15"/>
      <c r="L1414" s="15"/>
      <c r="M1414" s="15"/>
      <c r="N1414" s="15"/>
      <c r="O1414" s="15"/>
      <c r="P1414" s="15"/>
      <c r="Q1414" s="15"/>
      <c r="R1414" s="15"/>
      <c r="S1414" s="15"/>
      <c r="T1414" s="15"/>
      <c r="U1414" s="15"/>
      <c r="V1414" s="15"/>
      <c r="W1414" s="15"/>
    </row>
    <row r="1415" spans="1:23" x14ac:dyDescent="0.3">
      <c r="A1415" s="15"/>
      <c r="B1415" s="15"/>
      <c r="C1415" s="15"/>
      <c r="D1415" s="15"/>
      <c r="E1415" s="15"/>
      <c r="F1415" s="15"/>
      <c r="G1415" s="16"/>
      <c r="H1415" s="15"/>
      <c r="I1415" s="15"/>
      <c r="J1415" s="15"/>
      <c r="K1415" s="15"/>
      <c r="L1415" s="15"/>
      <c r="M1415" s="15"/>
      <c r="N1415" s="15"/>
      <c r="O1415" s="15"/>
      <c r="P1415" s="15"/>
      <c r="Q1415" s="15"/>
      <c r="R1415" s="15"/>
      <c r="S1415" s="15"/>
      <c r="T1415" s="15"/>
      <c r="U1415" s="15"/>
      <c r="V1415" s="15"/>
      <c r="W1415" s="15"/>
    </row>
    <row r="1416" spans="1:23" x14ac:dyDescent="0.3">
      <c r="A1416" s="15"/>
      <c r="B1416" s="15"/>
      <c r="C1416" s="15"/>
      <c r="D1416" s="15"/>
      <c r="E1416" s="15"/>
      <c r="F1416" s="15"/>
      <c r="G1416" s="16"/>
      <c r="H1416" s="15"/>
      <c r="I1416" s="15"/>
      <c r="J1416" s="15"/>
      <c r="K1416" s="15"/>
      <c r="L1416" s="15"/>
      <c r="M1416" s="15"/>
      <c r="N1416" s="15"/>
      <c r="O1416" s="15"/>
      <c r="P1416" s="15"/>
      <c r="Q1416" s="15"/>
      <c r="R1416" s="15"/>
      <c r="S1416" s="15"/>
      <c r="T1416" s="15"/>
      <c r="U1416" s="15"/>
      <c r="V1416" s="15"/>
      <c r="W1416" s="15"/>
    </row>
    <row r="1417" spans="1:23" x14ac:dyDescent="0.3">
      <c r="A1417" s="15"/>
      <c r="B1417" s="15"/>
      <c r="C1417" s="15"/>
      <c r="D1417" s="15"/>
      <c r="E1417" s="15"/>
      <c r="F1417" s="15"/>
      <c r="G1417" s="16"/>
      <c r="H1417" s="15"/>
      <c r="I1417" s="15"/>
      <c r="J1417" s="15"/>
      <c r="K1417" s="15"/>
      <c r="L1417" s="15"/>
      <c r="M1417" s="15"/>
      <c r="N1417" s="15"/>
      <c r="O1417" s="15"/>
      <c r="P1417" s="15"/>
      <c r="Q1417" s="15"/>
      <c r="R1417" s="15"/>
      <c r="S1417" s="15"/>
      <c r="T1417" s="15"/>
      <c r="U1417" s="15"/>
      <c r="V1417" s="15"/>
      <c r="W1417" s="15"/>
    </row>
    <row r="1418" spans="1:23" x14ac:dyDescent="0.3">
      <c r="A1418" s="15"/>
      <c r="B1418" s="15"/>
      <c r="C1418" s="15"/>
      <c r="D1418" s="15"/>
      <c r="E1418" s="15"/>
      <c r="F1418" s="15"/>
      <c r="G1418" s="16"/>
      <c r="H1418" s="15"/>
      <c r="I1418" s="15"/>
      <c r="J1418" s="15"/>
      <c r="K1418" s="15"/>
      <c r="L1418" s="15"/>
      <c r="M1418" s="15"/>
      <c r="N1418" s="15"/>
      <c r="O1418" s="15"/>
      <c r="P1418" s="15"/>
      <c r="Q1418" s="15"/>
      <c r="R1418" s="15"/>
      <c r="S1418" s="15"/>
      <c r="T1418" s="15"/>
      <c r="U1418" s="15"/>
      <c r="V1418" s="15"/>
      <c r="W1418" s="15"/>
    </row>
    <row r="1419" spans="1:23" x14ac:dyDescent="0.3">
      <c r="A1419" s="15"/>
      <c r="B1419" s="15"/>
      <c r="C1419" s="15"/>
      <c r="D1419" s="15"/>
      <c r="E1419" s="15"/>
      <c r="F1419" s="15"/>
      <c r="G1419" s="16"/>
      <c r="H1419" s="15"/>
      <c r="I1419" s="15"/>
      <c r="J1419" s="15"/>
      <c r="K1419" s="15"/>
      <c r="L1419" s="15"/>
      <c r="M1419" s="15"/>
      <c r="N1419" s="15"/>
      <c r="O1419" s="15"/>
      <c r="P1419" s="15"/>
      <c r="Q1419" s="15"/>
      <c r="R1419" s="15"/>
      <c r="S1419" s="15"/>
      <c r="T1419" s="15"/>
      <c r="U1419" s="15"/>
      <c r="V1419" s="15"/>
      <c r="W1419" s="15"/>
    </row>
    <row r="1420" spans="1:23" x14ac:dyDescent="0.3">
      <c r="A1420" s="15"/>
      <c r="B1420" s="15"/>
      <c r="C1420" s="15"/>
      <c r="D1420" s="15"/>
      <c r="E1420" s="15"/>
      <c r="F1420" s="15"/>
      <c r="G1420" s="16"/>
      <c r="H1420" s="15"/>
      <c r="I1420" s="15"/>
      <c r="J1420" s="15"/>
      <c r="K1420" s="15"/>
      <c r="L1420" s="15"/>
      <c r="M1420" s="15"/>
      <c r="N1420" s="15"/>
      <c r="O1420" s="15"/>
      <c r="P1420" s="15"/>
      <c r="Q1420" s="15"/>
      <c r="R1420" s="15"/>
      <c r="S1420" s="15"/>
      <c r="T1420" s="15"/>
      <c r="U1420" s="15"/>
      <c r="V1420" s="15"/>
      <c r="W1420" s="15"/>
    </row>
    <row r="1421" spans="1:23" x14ac:dyDescent="0.3">
      <c r="A1421" s="15"/>
      <c r="B1421" s="15"/>
      <c r="C1421" s="15"/>
      <c r="D1421" s="15"/>
      <c r="E1421" s="15"/>
      <c r="F1421" s="15"/>
      <c r="G1421" s="16"/>
      <c r="H1421" s="15"/>
      <c r="I1421" s="15"/>
      <c r="J1421" s="15"/>
      <c r="K1421" s="15"/>
      <c r="L1421" s="15"/>
      <c r="M1421" s="15"/>
      <c r="N1421" s="15"/>
      <c r="O1421" s="15"/>
      <c r="P1421" s="15"/>
      <c r="Q1421" s="15"/>
      <c r="R1421" s="15"/>
      <c r="S1421" s="15"/>
      <c r="T1421" s="15"/>
      <c r="U1421" s="15"/>
      <c r="V1421" s="15"/>
      <c r="W1421" s="15"/>
    </row>
    <row r="1422" spans="1:23" x14ac:dyDescent="0.3">
      <c r="A1422" s="15"/>
      <c r="B1422" s="15"/>
      <c r="C1422" s="15"/>
      <c r="D1422" s="15"/>
      <c r="E1422" s="15"/>
      <c r="F1422" s="15"/>
      <c r="G1422" s="16"/>
      <c r="H1422" s="15"/>
      <c r="I1422" s="15"/>
      <c r="J1422" s="15"/>
      <c r="K1422" s="15"/>
      <c r="L1422" s="15"/>
      <c r="M1422" s="15"/>
      <c r="N1422" s="15"/>
      <c r="O1422" s="15"/>
      <c r="P1422" s="15"/>
      <c r="Q1422" s="15"/>
      <c r="R1422" s="15"/>
      <c r="S1422" s="15"/>
      <c r="T1422" s="15"/>
      <c r="U1422" s="15"/>
      <c r="V1422" s="15"/>
      <c r="W1422" s="15"/>
    </row>
    <row r="1423" spans="1:23" x14ac:dyDescent="0.3">
      <c r="A1423" s="15"/>
      <c r="B1423" s="15"/>
      <c r="C1423" s="15"/>
      <c r="D1423" s="15"/>
      <c r="E1423" s="15"/>
      <c r="F1423" s="15"/>
      <c r="G1423" s="16"/>
      <c r="H1423" s="15"/>
      <c r="I1423" s="15"/>
      <c r="J1423" s="15"/>
      <c r="K1423" s="15"/>
      <c r="L1423" s="15"/>
      <c r="M1423" s="15"/>
      <c r="N1423" s="15"/>
      <c r="O1423" s="15"/>
      <c r="P1423" s="15"/>
      <c r="Q1423" s="15"/>
      <c r="R1423" s="15"/>
      <c r="S1423" s="15"/>
      <c r="T1423" s="15"/>
      <c r="U1423" s="15"/>
      <c r="V1423" s="15"/>
      <c r="W1423" s="15"/>
    </row>
    <row r="1424" spans="1:23" x14ac:dyDescent="0.3">
      <c r="A1424" s="15"/>
      <c r="B1424" s="15"/>
      <c r="C1424" s="15"/>
      <c r="D1424" s="15"/>
      <c r="E1424" s="15"/>
      <c r="F1424" s="15"/>
      <c r="G1424" s="16"/>
      <c r="H1424" s="15"/>
      <c r="I1424" s="15"/>
      <c r="J1424" s="15"/>
      <c r="K1424" s="15"/>
      <c r="L1424" s="15"/>
      <c r="M1424" s="15"/>
      <c r="N1424" s="15"/>
      <c r="O1424" s="15"/>
      <c r="P1424" s="15"/>
      <c r="Q1424" s="15"/>
      <c r="R1424" s="15"/>
      <c r="S1424" s="15"/>
      <c r="T1424" s="15"/>
      <c r="U1424" s="15"/>
      <c r="V1424" s="15"/>
      <c r="W1424" s="15"/>
    </row>
    <row r="1425" spans="1:23" x14ac:dyDescent="0.3">
      <c r="A1425" s="15"/>
      <c r="B1425" s="15"/>
      <c r="C1425" s="15"/>
      <c r="D1425" s="15"/>
      <c r="E1425" s="15"/>
      <c r="F1425" s="15"/>
      <c r="G1425" s="16"/>
      <c r="H1425" s="15"/>
      <c r="I1425" s="15"/>
      <c r="J1425" s="15"/>
      <c r="K1425" s="15"/>
      <c r="L1425" s="15"/>
      <c r="M1425" s="15"/>
      <c r="N1425" s="15"/>
      <c r="O1425" s="15"/>
      <c r="P1425" s="15"/>
      <c r="Q1425" s="15"/>
      <c r="R1425" s="15"/>
      <c r="S1425" s="15"/>
      <c r="T1425" s="15"/>
      <c r="U1425" s="15"/>
      <c r="V1425" s="15"/>
      <c r="W1425" s="15"/>
    </row>
    <row r="1426" spans="1:23" x14ac:dyDescent="0.3">
      <c r="A1426" s="15"/>
      <c r="B1426" s="15"/>
      <c r="C1426" s="15"/>
      <c r="D1426" s="15"/>
      <c r="E1426" s="15"/>
      <c r="F1426" s="15"/>
      <c r="G1426" s="16"/>
      <c r="H1426" s="15"/>
      <c r="I1426" s="15"/>
      <c r="J1426" s="15"/>
      <c r="K1426" s="15"/>
      <c r="L1426" s="15"/>
      <c r="M1426" s="15"/>
      <c r="N1426" s="15"/>
      <c r="O1426" s="15"/>
      <c r="P1426" s="15"/>
      <c r="Q1426" s="15"/>
      <c r="R1426" s="15"/>
      <c r="S1426" s="15"/>
      <c r="T1426" s="15"/>
      <c r="U1426" s="15"/>
      <c r="V1426" s="15"/>
      <c r="W1426" s="15"/>
    </row>
    <row r="1427" spans="1:23" x14ac:dyDescent="0.3">
      <c r="A1427" s="15"/>
      <c r="B1427" s="15"/>
      <c r="C1427" s="15"/>
      <c r="D1427" s="15"/>
      <c r="E1427" s="15"/>
      <c r="F1427" s="15"/>
      <c r="G1427" s="16"/>
      <c r="H1427" s="15"/>
      <c r="I1427" s="15"/>
      <c r="J1427" s="15"/>
      <c r="K1427" s="15"/>
      <c r="L1427" s="15"/>
      <c r="M1427" s="15"/>
      <c r="N1427" s="15"/>
      <c r="O1427" s="15"/>
      <c r="P1427" s="15"/>
      <c r="Q1427" s="15"/>
      <c r="R1427" s="15"/>
      <c r="S1427" s="15"/>
      <c r="T1427" s="15"/>
      <c r="U1427" s="15"/>
      <c r="V1427" s="15"/>
      <c r="W1427" s="15"/>
    </row>
    <row r="1428" spans="1:23" x14ac:dyDescent="0.3">
      <c r="A1428" s="15"/>
      <c r="B1428" s="15"/>
      <c r="C1428" s="15"/>
      <c r="D1428" s="15"/>
      <c r="E1428" s="15"/>
      <c r="F1428" s="15"/>
      <c r="G1428" s="16"/>
      <c r="H1428" s="15"/>
      <c r="I1428" s="15"/>
      <c r="J1428" s="15"/>
      <c r="K1428" s="15"/>
      <c r="L1428" s="15"/>
      <c r="M1428" s="15"/>
      <c r="N1428" s="15"/>
      <c r="O1428" s="15"/>
      <c r="P1428" s="15"/>
      <c r="Q1428" s="15"/>
      <c r="R1428" s="15"/>
      <c r="S1428" s="15"/>
      <c r="T1428" s="15"/>
      <c r="U1428" s="15"/>
      <c r="V1428" s="15"/>
      <c r="W1428" s="15"/>
    </row>
    <row r="1429" spans="1:23" x14ac:dyDescent="0.3">
      <c r="A1429" s="15"/>
      <c r="B1429" s="15"/>
      <c r="C1429" s="15"/>
      <c r="D1429" s="15"/>
      <c r="E1429" s="15"/>
      <c r="F1429" s="15"/>
      <c r="G1429" s="16"/>
      <c r="H1429" s="15"/>
      <c r="I1429" s="15"/>
      <c r="J1429" s="15"/>
      <c r="K1429" s="15"/>
      <c r="L1429" s="15"/>
      <c r="M1429" s="15"/>
      <c r="N1429" s="15"/>
      <c r="O1429" s="15"/>
      <c r="P1429" s="15"/>
      <c r="Q1429" s="15"/>
      <c r="R1429" s="15"/>
      <c r="S1429" s="15"/>
      <c r="T1429" s="15"/>
      <c r="U1429" s="15"/>
      <c r="V1429" s="15"/>
      <c r="W1429" s="15"/>
    </row>
    <row r="1430" spans="1:23" x14ac:dyDescent="0.3">
      <c r="A1430" s="15"/>
      <c r="B1430" s="15"/>
      <c r="C1430" s="15"/>
      <c r="D1430" s="15"/>
      <c r="E1430" s="15"/>
      <c r="F1430" s="15"/>
      <c r="G1430" s="16"/>
      <c r="H1430" s="15"/>
      <c r="I1430" s="15"/>
      <c r="J1430" s="15"/>
      <c r="K1430" s="15"/>
      <c r="L1430" s="15"/>
      <c r="M1430" s="15"/>
      <c r="N1430" s="15"/>
      <c r="O1430" s="15"/>
      <c r="P1430" s="15"/>
      <c r="Q1430" s="15"/>
      <c r="R1430" s="15"/>
      <c r="S1430" s="15"/>
      <c r="T1430" s="15"/>
      <c r="U1430" s="15"/>
      <c r="V1430" s="15"/>
      <c r="W1430" s="15"/>
    </row>
    <row r="1431" spans="1:23" x14ac:dyDescent="0.3">
      <c r="A1431" s="15"/>
      <c r="B1431" s="15"/>
      <c r="C1431" s="15"/>
      <c r="D1431" s="15"/>
      <c r="E1431" s="15"/>
      <c r="F1431" s="15"/>
      <c r="G1431" s="16"/>
      <c r="H1431" s="15"/>
      <c r="I1431" s="15"/>
      <c r="J1431" s="15"/>
      <c r="K1431" s="15"/>
      <c r="L1431" s="15"/>
      <c r="M1431" s="15"/>
      <c r="N1431" s="15"/>
      <c r="O1431" s="15"/>
      <c r="P1431" s="15"/>
      <c r="Q1431" s="15"/>
      <c r="R1431" s="15"/>
      <c r="S1431" s="15"/>
      <c r="T1431" s="15"/>
      <c r="U1431" s="15"/>
      <c r="V1431" s="15"/>
      <c r="W1431" s="15"/>
    </row>
    <row r="1432" spans="1:23" x14ac:dyDescent="0.3">
      <c r="A1432" s="15"/>
      <c r="B1432" s="15"/>
      <c r="C1432" s="15"/>
      <c r="D1432" s="15"/>
      <c r="E1432" s="15"/>
      <c r="F1432" s="15"/>
      <c r="G1432" s="16"/>
      <c r="H1432" s="15"/>
      <c r="I1432" s="15"/>
      <c r="J1432" s="15"/>
      <c r="K1432" s="15"/>
      <c r="L1432" s="15"/>
      <c r="M1432" s="15"/>
      <c r="N1432" s="15"/>
      <c r="O1432" s="15"/>
      <c r="P1432" s="15"/>
      <c r="Q1432" s="15"/>
      <c r="R1432" s="15"/>
      <c r="S1432" s="15"/>
      <c r="T1432" s="15"/>
      <c r="U1432" s="15"/>
      <c r="V1432" s="15"/>
      <c r="W1432" s="15"/>
    </row>
    <row r="1433" spans="1:23" x14ac:dyDescent="0.3">
      <c r="A1433" s="15"/>
      <c r="B1433" s="15"/>
      <c r="C1433" s="15"/>
      <c r="D1433" s="15"/>
      <c r="E1433" s="15"/>
      <c r="F1433" s="15"/>
      <c r="G1433" s="16"/>
      <c r="H1433" s="15"/>
      <c r="I1433" s="15"/>
      <c r="J1433" s="15"/>
      <c r="K1433" s="15"/>
      <c r="L1433" s="15"/>
      <c r="M1433" s="15"/>
      <c r="N1433" s="15"/>
      <c r="O1433" s="15"/>
      <c r="P1433" s="15"/>
      <c r="Q1433" s="15"/>
      <c r="R1433" s="15"/>
      <c r="S1433" s="15"/>
      <c r="T1433" s="15"/>
      <c r="U1433" s="15"/>
      <c r="V1433" s="15"/>
      <c r="W1433" s="15"/>
    </row>
    <row r="1434" spans="1:23" x14ac:dyDescent="0.3">
      <c r="A1434" s="15"/>
      <c r="B1434" s="15"/>
      <c r="C1434" s="15"/>
      <c r="D1434" s="15"/>
      <c r="E1434" s="15"/>
      <c r="F1434" s="15"/>
      <c r="G1434" s="16"/>
      <c r="H1434" s="15"/>
      <c r="I1434" s="15"/>
      <c r="J1434" s="15"/>
      <c r="K1434" s="15"/>
      <c r="L1434" s="15"/>
      <c r="M1434" s="15"/>
      <c r="N1434" s="15"/>
      <c r="O1434" s="15"/>
      <c r="P1434" s="15"/>
      <c r="Q1434" s="15"/>
      <c r="R1434" s="15"/>
      <c r="S1434" s="15"/>
      <c r="T1434" s="15"/>
      <c r="U1434" s="15"/>
      <c r="V1434" s="15"/>
      <c r="W1434" s="15"/>
    </row>
    <row r="1435" spans="1:23" x14ac:dyDescent="0.3">
      <c r="A1435" s="15"/>
      <c r="B1435" s="15"/>
      <c r="C1435" s="15"/>
      <c r="D1435" s="15"/>
      <c r="E1435" s="15"/>
      <c r="F1435" s="15"/>
      <c r="G1435" s="16"/>
      <c r="H1435" s="15"/>
      <c r="I1435" s="15"/>
      <c r="J1435" s="15"/>
      <c r="K1435" s="15"/>
      <c r="L1435" s="15"/>
      <c r="M1435" s="15"/>
      <c r="N1435" s="15"/>
      <c r="O1435" s="15"/>
      <c r="P1435" s="15"/>
      <c r="Q1435" s="15"/>
      <c r="R1435" s="15"/>
      <c r="S1435" s="15"/>
      <c r="T1435" s="15"/>
      <c r="U1435" s="15"/>
      <c r="V1435" s="15"/>
      <c r="W1435" s="15"/>
    </row>
    <row r="1436" spans="1:23" x14ac:dyDescent="0.3">
      <c r="A1436" s="15"/>
      <c r="B1436" s="15"/>
      <c r="C1436" s="15"/>
      <c r="D1436" s="15"/>
      <c r="E1436" s="15"/>
      <c r="F1436" s="15"/>
      <c r="G1436" s="16"/>
      <c r="H1436" s="15"/>
      <c r="I1436" s="15"/>
      <c r="J1436" s="15"/>
      <c r="K1436" s="15"/>
      <c r="L1436" s="15"/>
      <c r="M1436" s="15"/>
      <c r="N1436" s="15"/>
      <c r="O1436" s="15"/>
      <c r="P1436" s="15"/>
      <c r="Q1436" s="15"/>
      <c r="R1436" s="15"/>
      <c r="S1436" s="15"/>
      <c r="T1436" s="15"/>
      <c r="U1436" s="15"/>
      <c r="V1436" s="15"/>
      <c r="W1436" s="15"/>
    </row>
    <row r="1437" spans="1:23" x14ac:dyDescent="0.3">
      <c r="A1437" s="15"/>
      <c r="B1437" s="15"/>
      <c r="C1437" s="15"/>
      <c r="D1437" s="15"/>
      <c r="E1437" s="15"/>
      <c r="F1437" s="15"/>
      <c r="G1437" s="16"/>
      <c r="H1437" s="15"/>
      <c r="I1437" s="15"/>
      <c r="J1437" s="15"/>
      <c r="K1437" s="15"/>
      <c r="L1437" s="15"/>
      <c r="M1437" s="15"/>
      <c r="N1437" s="15"/>
      <c r="O1437" s="15"/>
      <c r="P1437" s="15"/>
      <c r="Q1437" s="15"/>
      <c r="R1437" s="15"/>
      <c r="S1437" s="15"/>
      <c r="T1437" s="15"/>
      <c r="U1437" s="15"/>
      <c r="V1437" s="15"/>
      <c r="W1437" s="15"/>
    </row>
    <row r="1438" spans="1:23" x14ac:dyDescent="0.3">
      <c r="A1438" s="15"/>
      <c r="B1438" s="15"/>
      <c r="C1438" s="15"/>
      <c r="D1438" s="15"/>
      <c r="E1438" s="15"/>
      <c r="F1438" s="15"/>
      <c r="G1438" s="16"/>
      <c r="H1438" s="15"/>
      <c r="I1438" s="15"/>
      <c r="J1438" s="15"/>
      <c r="K1438" s="15"/>
      <c r="L1438" s="15"/>
      <c r="M1438" s="15"/>
      <c r="N1438" s="15"/>
      <c r="O1438" s="15"/>
      <c r="P1438" s="15"/>
      <c r="Q1438" s="15"/>
      <c r="R1438" s="15"/>
      <c r="S1438" s="15"/>
      <c r="T1438" s="15"/>
      <c r="U1438" s="15"/>
      <c r="V1438" s="15"/>
      <c r="W1438" s="15"/>
    </row>
    <row r="1439" spans="1:23" x14ac:dyDescent="0.3">
      <c r="A1439" s="15"/>
      <c r="B1439" s="15"/>
      <c r="C1439" s="15"/>
      <c r="D1439" s="15"/>
      <c r="E1439" s="15"/>
      <c r="F1439" s="15"/>
      <c r="G1439" s="16"/>
      <c r="H1439" s="15"/>
      <c r="I1439" s="15"/>
      <c r="J1439" s="15"/>
      <c r="K1439" s="15"/>
      <c r="L1439" s="15"/>
      <c r="M1439" s="15"/>
      <c r="N1439" s="15"/>
      <c r="O1439" s="15"/>
      <c r="P1439" s="15"/>
      <c r="Q1439" s="15"/>
      <c r="R1439" s="15"/>
      <c r="S1439" s="15"/>
      <c r="T1439" s="15"/>
      <c r="U1439" s="15"/>
      <c r="V1439" s="15"/>
      <c r="W1439" s="15"/>
    </row>
    <row r="1440" spans="1:23" x14ac:dyDescent="0.3">
      <c r="A1440" s="15"/>
      <c r="B1440" s="15"/>
      <c r="C1440" s="15"/>
      <c r="D1440" s="15"/>
      <c r="E1440" s="15"/>
      <c r="F1440" s="15"/>
      <c r="G1440" s="16"/>
      <c r="H1440" s="15"/>
      <c r="I1440" s="15"/>
      <c r="J1440" s="15"/>
      <c r="K1440" s="15"/>
      <c r="L1440" s="15"/>
      <c r="M1440" s="15"/>
      <c r="N1440" s="15"/>
      <c r="O1440" s="15"/>
      <c r="P1440" s="15"/>
      <c r="Q1440" s="15"/>
      <c r="R1440" s="15"/>
      <c r="S1440" s="15"/>
      <c r="T1440" s="15"/>
      <c r="U1440" s="15"/>
      <c r="V1440" s="15"/>
      <c r="W1440" s="15"/>
    </row>
    <row r="1441" spans="1:23" x14ac:dyDescent="0.3">
      <c r="A1441" s="15"/>
      <c r="B1441" s="15"/>
      <c r="C1441" s="15"/>
      <c r="D1441" s="15"/>
      <c r="E1441" s="15"/>
      <c r="F1441" s="15"/>
      <c r="G1441" s="16"/>
      <c r="H1441" s="15"/>
      <c r="I1441" s="15"/>
      <c r="J1441" s="15"/>
      <c r="K1441" s="15"/>
      <c r="L1441" s="15"/>
      <c r="M1441" s="15"/>
      <c r="N1441" s="15"/>
      <c r="O1441" s="15"/>
      <c r="P1441" s="15"/>
      <c r="Q1441" s="15"/>
      <c r="R1441" s="15"/>
      <c r="S1441" s="15"/>
      <c r="T1441" s="15"/>
      <c r="U1441" s="15"/>
      <c r="V1441" s="15"/>
      <c r="W1441" s="15"/>
    </row>
    <row r="1442" spans="1:23" x14ac:dyDescent="0.3">
      <c r="A1442" s="15"/>
      <c r="B1442" s="15"/>
      <c r="C1442" s="15"/>
      <c r="D1442" s="15"/>
      <c r="E1442" s="15"/>
      <c r="F1442" s="15"/>
      <c r="G1442" s="16"/>
      <c r="H1442" s="15"/>
      <c r="I1442" s="15"/>
      <c r="J1442" s="15"/>
      <c r="K1442" s="15"/>
      <c r="L1442" s="15"/>
      <c r="M1442" s="15"/>
      <c r="N1442" s="15"/>
      <c r="O1442" s="15"/>
      <c r="P1442" s="15"/>
      <c r="Q1442" s="15"/>
      <c r="R1442" s="15"/>
      <c r="S1442" s="15"/>
      <c r="T1442" s="15"/>
      <c r="U1442" s="15"/>
      <c r="V1442" s="15"/>
      <c r="W1442" s="15"/>
    </row>
    <row r="1443" spans="1:23" x14ac:dyDescent="0.3">
      <c r="A1443" s="15"/>
      <c r="B1443" s="15"/>
      <c r="C1443" s="15"/>
      <c r="D1443" s="15"/>
      <c r="E1443" s="15"/>
      <c r="F1443" s="15"/>
      <c r="G1443" s="16"/>
      <c r="H1443" s="15"/>
      <c r="I1443" s="15"/>
      <c r="J1443" s="15"/>
      <c r="K1443" s="15"/>
      <c r="L1443" s="15"/>
      <c r="M1443" s="15"/>
      <c r="N1443" s="15"/>
      <c r="O1443" s="15"/>
      <c r="P1443" s="15"/>
      <c r="Q1443" s="15"/>
      <c r="R1443" s="15"/>
      <c r="S1443" s="15"/>
      <c r="T1443" s="15"/>
      <c r="U1443" s="15"/>
      <c r="V1443" s="15"/>
      <c r="W1443" s="15"/>
    </row>
    <row r="1444" spans="1:23" x14ac:dyDescent="0.3">
      <c r="A1444" s="15"/>
      <c r="B1444" s="15"/>
      <c r="C1444" s="15"/>
      <c r="D1444" s="15"/>
      <c r="E1444" s="15"/>
      <c r="F1444" s="15"/>
      <c r="G1444" s="16"/>
      <c r="H1444" s="15"/>
      <c r="I1444" s="15"/>
      <c r="J1444" s="15"/>
      <c r="K1444" s="15"/>
      <c r="L1444" s="15"/>
      <c r="M1444" s="15"/>
      <c r="N1444" s="15"/>
      <c r="O1444" s="15"/>
      <c r="P1444" s="15"/>
      <c r="Q1444" s="15"/>
      <c r="R1444" s="15"/>
      <c r="S1444" s="15"/>
      <c r="T1444" s="15"/>
      <c r="U1444" s="15"/>
      <c r="V1444" s="15"/>
      <c r="W1444" s="15"/>
    </row>
    <row r="1445" spans="1:23" x14ac:dyDescent="0.3">
      <c r="A1445" s="15"/>
      <c r="B1445" s="15"/>
      <c r="C1445" s="15"/>
      <c r="D1445" s="15"/>
      <c r="E1445" s="15"/>
      <c r="F1445" s="15"/>
      <c r="G1445" s="16"/>
      <c r="H1445" s="15"/>
      <c r="I1445" s="15"/>
      <c r="J1445" s="15"/>
      <c r="K1445" s="15"/>
      <c r="L1445" s="15"/>
      <c r="M1445" s="15"/>
      <c r="N1445" s="15"/>
      <c r="O1445" s="15"/>
      <c r="P1445" s="15"/>
      <c r="Q1445" s="15"/>
      <c r="R1445" s="15"/>
      <c r="S1445" s="15"/>
      <c r="T1445" s="15"/>
      <c r="U1445" s="15"/>
      <c r="V1445" s="15"/>
      <c r="W1445" s="15"/>
    </row>
    <row r="1446" spans="1:23" x14ac:dyDescent="0.3">
      <c r="A1446" s="15"/>
      <c r="B1446" s="15"/>
      <c r="C1446" s="15"/>
      <c r="D1446" s="15"/>
      <c r="E1446" s="15"/>
      <c r="F1446" s="15"/>
      <c r="G1446" s="16"/>
      <c r="H1446" s="15"/>
      <c r="I1446" s="15"/>
      <c r="J1446" s="15"/>
      <c r="K1446" s="15"/>
      <c r="L1446" s="15"/>
      <c r="M1446" s="15"/>
      <c r="N1446" s="15"/>
      <c r="O1446" s="15"/>
      <c r="P1446" s="15"/>
      <c r="Q1446" s="15"/>
      <c r="R1446" s="15"/>
      <c r="S1446" s="15"/>
      <c r="T1446" s="15"/>
      <c r="U1446" s="15"/>
      <c r="V1446" s="15"/>
      <c r="W1446" s="15"/>
    </row>
    <row r="1447" spans="1:23" x14ac:dyDescent="0.3">
      <c r="A1447" s="15"/>
      <c r="B1447" s="15"/>
      <c r="C1447" s="15"/>
      <c r="D1447" s="15"/>
      <c r="E1447" s="15"/>
      <c r="F1447" s="15"/>
      <c r="G1447" s="16"/>
      <c r="H1447" s="15"/>
      <c r="I1447" s="15"/>
      <c r="J1447" s="15"/>
      <c r="K1447" s="15"/>
      <c r="L1447" s="15"/>
      <c r="M1447" s="15"/>
      <c r="N1447" s="15"/>
      <c r="O1447" s="15"/>
      <c r="P1447" s="15"/>
      <c r="Q1447" s="15"/>
      <c r="R1447" s="15"/>
      <c r="S1447" s="15"/>
      <c r="T1447" s="15"/>
      <c r="U1447" s="15"/>
      <c r="V1447" s="15"/>
      <c r="W1447" s="15"/>
    </row>
    <row r="1448" spans="1:23" x14ac:dyDescent="0.3">
      <c r="A1448" s="15"/>
      <c r="B1448" s="15"/>
      <c r="C1448" s="15"/>
      <c r="D1448" s="15"/>
      <c r="E1448" s="15"/>
      <c r="F1448" s="15"/>
      <c r="G1448" s="16"/>
      <c r="H1448" s="15"/>
      <c r="I1448" s="15"/>
      <c r="J1448" s="15"/>
      <c r="K1448" s="15"/>
      <c r="L1448" s="15"/>
      <c r="M1448" s="15"/>
      <c r="N1448" s="15"/>
      <c r="O1448" s="15"/>
      <c r="P1448" s="15"/>
      <c r="Q1448" s="15"/>
      <c r="R1448" s="15"/>
      <c r="S1448" s="15"/>
      <c r="T1448" s="15"/>
      <c r="U1448" s="15"/>
      <c r="V1448" s="15"/>
      <c r="W1448" s="15"/>
    </row>
    <row r="1449" spans="1:23" x14ac:dyDescent="0.3">
      <c r="A1449" s="15"/>
      <c r="B1449" s="15"/>
      <c r="C1449" s="15"/>
      <c r="D1449" s="15"/>
      <c r="E1449" s="15"/>
      <c r="F1449" s="15"/>
      <c r="G1449" s="16"/>
      <c r="H1449" s="15"/>
      <c r="I1449" s="15"/>
      <c r="J1449" s="15"/>
      <c r="K1449" s="15"/>
      <c r="L1449" s="15"/>
      <c r="M1449" s="15"/>
      <c r="N1449" s="15"/>
      <c r="O1449" s="15"/>
      <c r="P1449" s="15"/>
      <c r="Q1449" s="15"/>
      <c r="R1449" s="15"/>
      <c r="S1449" s="15"/>
      <c r="T1449" s="15"/>
      <c r="U1449" s="15"/>
      <c r="V1449" s="15"/>
      <c r="W1449" s="15"/>
    </row>
    <row r="1450" spans="1:23" x14ac:dyDescent="0.3">
      <c r="A1450" s="15"/>
      <c r="B1450" s="15"/>
      <c r="C1450" s="15"/>
      <c r="D1450" s="15"/>
      <c r="E1450" s="15"/>
      <c r="F1450" s="15"/>
      <c r="G1450" s="16"/>
      <c r="H1450" s="15"/>
      <c r="I1450" s="15"/>
      <c r="J1450" s="15"/>
      <c r="K1450" s="15"/>
      <c r="L1450" s="15"/>
      <c r="M1450" s="15"/>
      <c r="N1450" s="15"/>
      <c r="O1450" s="15"/>
      <c r="P1450" s="15"/>
      <c r="Q1450" s="15"/>
      <c r="R1450" s="15"/>
      <c r="S1450" s="15"/>
      <c r="T1450" s="15"/>
      <c r="U1450" s="15"/>
      <c r="V1450" s="15"/>
      <c r="W1450" s="15"/>
    </row>
    <row r="1451" spans="1:23" x14ac:dyDescent="0.3">
      <c r="A1451" s="15"/>
      <c r="B1451" s="15"/>
      <c r="C1451" s="15"/>
      <c r="D1451" s="15"/>
      <c r="E1451" s="15"/>
      <c r="F1451" s="15"/>
      <c r="G1451" s="16"/>
      <c r="H1451" s="15"/>
      <c r="I1451" s="15"/>
      <c r="J1451" s="15"/>
      <c r="K1451" s="15"/>
      <c r="L1451" s="15"/>
      <c r="M1451" s="15"/>
      <c r="N1451" s="15"/>
      <c r="O1451" s="15"/>
      <c r="P1451" s="15"/>
      <c r="Q1451" s="15"/>
      <c r="R1451" s="15"/>
      <c r="S1451" s="15"/>
      <c r="T1451" s="15"/>
      <c r="U1451" s="15"/>
      <c r="V1451" s="15"/>
      <c r="W1451" s="15"/>
    </row>
    <row r="1452" spans="1:23" x14ac:dyDescent="0.3">
      <c r="A1452" s="15"/>
      <c r="B1452" s="15"/>
      <c r="C1452" s="15"/>
      <c r="D1452" s="15"/>
      <c r="E1452" s="15"/>
      <c r="F1452" s="15"/>
      <c r="G1452" s="16"/>
      <c r="H1452" s="15"/>
      <c r="I1452" s="15"/>
      <c r="J1452" s="15"/>
      <c r="K1452" s="15"/>
      <c r="L1452" s="15"/>
      <c r="M1452" s="15"/>
      <c r="N1452" s="15"/>
      <c r="O1452" s="15"/>
      <c r="P1452" s="15"/>
      <c r="Q1452" s="15"/>
      <c r="R1452" s="15"/>
      <c r="S1452" s="15"/>
      <c r="T1452" s="15"/>
      <c r="U1452" s="15"/>
      <c r="V1452" s="15"/>
      <c r="W1452" s="15"/>
    </row>
    <row r="1453" spans="1:23" x14ac:dyDescent="0.3">
      <c r="A1453" s="15"/>
      <c r="B1453" s="15"/>
      <c r="C1453" s="15"/>
      <c r="D1453" s="15"/>
      <c r="E1453" s="15"/>
      <c r="F1453" s="15"/>
      <c r="G1453" s="16"/>
      <c r="H1453" s="15"/>
      <c r="I1453" s="15"/>
      <c r="J1453" s="15"/>
      <c r="K1453" s="15"/>
      <c r="L1453" s="15"/>
      <c r="M1453" s="15"/>
      <c r="N1453" s="15"/>
      <c r="O1453" s="15"/>
      <c r="P1453" s="15"/>
      <c r="Q1453" s="15"/>
      <c r="R1453" s="15"/>
      <c r="S1453" s="15"/>
      <c r="T1453" s="15"/>
      <c r="U1453" s="15"/>
      <c r="V1453" s="15"/>
      <c r="W1453" s="15"/>
    </row>
    <row r="1454" spans="1:23" x14ac:dyDescent="0.3">
      <c r="A1454" s="15"/>
      <c r="B1454" s="15"/>
      <c r="C1454" s="15"/>
      <c r="D1454" s="15"/>
      <c r="E1454" s="15"/>
      <c r="F1454" s="15"/>
      <c r="G1454" s="16"/>
      <c r="H1454" s="15"/>
      <c r="I1454" s="15"/>
      <c r="J1454" s="15"/>
      <c r="K1454" s="15"/>
      <c r="L1454" s="15"/>
      <c r="M1454" s="15"/>
      <c r="N1454" s="15"/>
      <c r="O1454" s="15"/>
      <c r="P1454" s="15"/>
      <c r="Q1454" s="15"/>
      <c r="R1454" s="15"/>
      <c r="S1454" s="15"/>
      <c r="T1454" s="15"/>
      <c r="U1454" s="15"/>
      <c r="V1454" s="15"/>
      <c r="W1454" s="15"/>
    </row>
    <row r="1455" spans="1:23" x14ac:dyDescent="0.3">
      <c r="A1455" s="15"/>
      <c r="B1455" s="15"/>
      <c r="C1455" s="15"/>
      <c r="D1455" s="15"/>
      <c r="E1455" s="15"/>
      <c r="F1455" s="15"/>
      <c r="G1455" s="16"/>
      <c r="H1455" s="15"/>
      <c r="I1455" s="15"/>
      <c r="J1455" s="15"/>
      <c r="K1455" s="15"/>
      <c r="L1455" s="15"/>
      <c r="M1455" s="15"/>
      <c r="N1455" s="15"/>
      <c r="O1455" s="15"/>
      <c r="P1455" s="15"/>
      <c r="Q1455" s="15"/>
      <c r="R1455" s="15"/>
      <c r="S1455" s="15"/>
      <c r="T1455" s="15"/>
      <c r="U1455" s="15"/>
      <c r="V1455" s="15"/>
      <c r="W1455" s="15"/>
    </row>
    <row r="1456" spans="1:23" x14ac:dyDescent="0.3">
      <c r="A1456" s="15"/>
      <c r="B1456" s="15"/>
      <c r="C1456" s="15"/>
      <c r="D1456" s="15"/>
      <c r="E1456" s="15"/>
      <c r="F1456" s="15"/>
      <c r="G1456" s="16"/>
      <c r="H1456" s="15"/>
      <c r="I1456" s="15"/>
      <c r="J1456" s="15"/>
      <c r="K1456" s="15"/>
      <c r="L1456" s="15"/>
      <c r="M1456" s="15"/>
      <c r="N1456" s="15"/>
      <c r="O1456" s="15"/>
      <c r="P1456" s="15"/>
      <c r="Q1456" s="15"/>
      <c r="R1456" s="15"/>
      <c r="S1456" s="15"/>
      <c r="T1456" s="15"/>
      <c r="U1456" s="15"/>
      <c r="V1456" s="15"/>
      <c r="W1456" s="15"/>
    </row>
    <row r="1457" spans="1:23" x14ac:dyDescent="0.3">
      <c r="A1457" s="15"/>
      <c r="B1457" s="15"/>
      <c r="C1457" s="15"/>
      <c r="D1457" s="15"/>
      <c r="E1457" s="15"/>
      <c r="F1457" s="15"/>
      <c r="G1457" s="16"/>
      <c r="H1457" s="15"/>
      <c r="I1457" s="15"/>
      <c r="J1457" s="15"/>
      <c r="K1457" s="15"/>
      <c r="L1457" s="15"/>
      <c r="M1457" s="15"/>
      <c r="N1457" s="15"/>
      <c r="O1457" s="15"/>
      <c r="P1457" s="15"/>
      <c r="Q1457" s="15"/>
      <c r="R1457" s="15"/>
      <c r="S1457" s="15"/>
      <c r="T1457" s="15"/>
      <c r="U1457" s="15"/>
      <c r="V1457" s="15"/>
      <c r="W1457" s="15"/>
    </row>
    <row r="1458" spans="1:23" x14ac:dyDescent="0.3">
      <c r="A1458" s="15"/>
      <c r="B1458" s="15"/>
      <c r="C1458" s="15"/>
      <c r="D1458" s="15"/>
      <c r="E1458" s="15"/>
      <c r="F1458" s="15"/>
      <c r="G1458" s="16"/>
      <c r="H1458" s="15"/>
      <c r="I1458" s="15"/>
      <c r="J1458" s="15"/>
      <c r="K1458" s="15"/>
      <c r="L1458" s="15"/>
      <c r="M1458" s="15"/>
      <c r="N1458" s="15"/>
      <c r="O1458" s="15"/>
      <c r="P1458" s="15"/>
      <c r="Q1458" s="15"/>
      <c r="R1458" s="15"/>
      <c r="S1458" s="15"/>
      <c r="T1458" s="15"/>
      <c r="U1458" s="15"/>
      <c r="V1458" s="15"/>
      <c r="W1458" s="15"/>
    </row>
    <row r="1459" spans="1:23" x14ac:dyDescent="0.3">
      <c r="A1459" s="15"/>
      <c r="B1459" s="15"/>
      <c r="C1459" s="15"/>
      <c r="D1459" s="15"/>
      <c r="E1459" s="15"/>
      <c r="F1459" s="15"/>
      <c r="G1459" s="16"/>
      <c r="H1459" s="15"/>
      <c r="I1459" s="15"/>
      <c r="J1459" s="15"/>
      <c r="K1459" s="15"/>
      <c r="L1459" s="15"/>
      <c r="M1459" s="15"/>
      <c r="N1459" s="15"/>
      <c r="O1459" s="15"/>
      <c r="P1459" s="15"/>
      <c r="Q1459" s="15"/>
      <c r="R1459" s="15"/>
      <c r="S1459" s="15"/>
      <c r="T1459" s="15"/>
      <c r="U1459" s="15"/>
      <c r="V1459" s="15"/>
      <c r="W1459" s="15"/>
    </row>
    <row r="1460" spans="1:23" x14ac:dyDescent="0.3">
      <c r="A1460" s="15"/>
      <c r="B1460" s="15"/>
      <c r="C1460" s="15"/>
      <c r="D1460" s="15"/>
      <c r="E1460" s="15"/>
      <c r="F1460" s="15"/>
      <c r="G1460" s="16"/>
      <c r="H1460" s="15"/>
      <c r="I1460" s="15"/>
      <c r="J1460" s="15"/>
      <c r="K1460" s="15"/>
      <c r="L1460" s="15"/>
      <c r="M1460" s="15"/>
      <c r="N1460" s="15"/>
      <c r="O1460" s="15"/>
      <c r="P1460" s="15"/>
      <c r="Q1460" s="15"/>
      <c r="R1460" s="15"/>
      <c r="S1460" s="15"/>
      <c r="T1460" s="15"/>
      <c r="U1460" s="15"/>
      <c r="V1460" s="15"/>
      <c r="W1460" s="15"/>
    </row>
    <row r="1461" spans="1:23" x14ac:dyDescent="0.3">
      <c r="A1461" s="15"/>
      <c r="B1461" s="15"/>
      <c r="C1461" s="15"/>
      <c r="D1461" s="15"/>
      <c r="E1461" s="15"/>
      <c r="F1461" s="15"/>
      <c r="G1461" s="16"/>
      <c r="H1461" s="15"/>
      <c r="I1461" s="15"/>
      <c r="J1461" s="15"/>
      <c r="K1461" s="15"/>
      <c r="L1461" s="15"/>
      <c r="M1461" s="15"/>
      <c r="N1461" s="15"/>
      <c r="O1461" s="15"/>
      <c r="P1461" s="15"/>
      <c r="Q1461" s="15"/>
      <c r="R1461" s="15"/>
      <c r="S1461" s="15"/>
      <c r="T1461" s="15"/>
      <c r="U1461" s="15"/>
      <c r="V1461" s="15"/>
      <c r="W1461" s="15"/>
    </row>
    <row r="1462" spans="1:23" x14ac:dyDescent="0.3">
      <c r="A1462" s="15"/>
      <c r="B1462" s="15"/>
      <c r="C1462" s="15"/>
      <c r="D1462" s="15"/>
      <c r="E1462" s="15"/>
      <c r="F1462" s="15"/>
      <c r="G1462" s="16"/>
      <c r="H1462" s="15"/>
      <c r="I1462" s="15"/>
      <c r="J1462" s="15"/>
      <c r="K1462" s="15"/>
      <c r="L1462" s="15"/>
      <c r="M1462" s="15"/>
      <c r="N1462" s="15"/>
      <c r="O1462" s="15"/>
      <c r="P1462" s="15"/>
      <c r="Q1462" s="15"/>
      <c r="R1462" s="15"/>
      <c r="S1462" s="15"/>
      <c r="T1462" s="15"/>
      <c r="U1462" s="15"/>
      <c r="V1462" s="15"/>
      <c r="W1462" s="15"/>
    </row>
    <row r="1463" spans="1:23" x14ac:dyDescent="0.3">
      <c r="A1463" s="15"/>
      <c r="B1463" s="15"/>
      <c r="C1463" s="15"/>
      <c r="D1463" s="15"/>
      <c r="E1463" s="15"/>
      <c r="F1463" s="15"/>
      <c r="G1463" s="16"/>
      <c r="H1463" s="15"/>
      <c r="I1463" s="15"/>
      <c r="J1463" s="15"/>
      <c r="K1463" s="15"/>
      <c r="L1463" s="15"/>
      <c r="M1463" s="15"/>
      <c r="N1463" s="15"/>
      <c r="O1463" s="15"/>
      <c r="P1463" s="15"/>
      <c r="Q1463" s="15"/>
      <c r="R1463" s="15"/>
      <c r="S1463" s="15"/>
      <c r="T1463" s="15"/>
      <c r="U1463" s="15"/>
      <c r="V1463" s="15"/>
      <c r="W1463" s="15"/>
    </row>
    <row r="1464" spans="1:23" x14ac:dyDescent="0.3">
      <c r="A1464" s="15"/>
      <c r="B1464" s="15"/>
      <c r="C1464" s="15"/>
      <c r="D1464" s="15"/>
      <c r="E1464" s="15"/>
      <c r="F1464" s="15"/>
      <c r="G1464" s="16"/>
      <c r="H1464" s="15"/>
      <c r="I1464" s="15"/>
      <c r="J1464" s="15"/>
      <c r="K1464" s="15"/>
      <c r="L1464" s="15"/>
      <c r="M1464" s="15"/>
      <c r="N1464" s="15"/>
      <c r="O1464" s="15"/>
      <c r="P1464" s="15"/>
      <c r="Q1464" s="15"/>
      <c r="R1464" s="15"/>
      <c r="S1464" s="15"/>
      <c r="T1464" s="15"/>
      <c r="U1464" s="15"/>
      <c r="V1464" s="15"/>
      <c r="W1464" s="15"/>
    </row>
    <row r="1465" spans="1:23" x14ac:dyDescent="0.3">
      <c r="A1465" s="15"/>
      <c r="B1465" s="15"/>
      <c r="C1465" s="15"/>
      <c r="D1465" s="15"/>
      <c r="E1465" s="15"/>
      <c r="F1465" s="15"/>
      <c r="G1465" s="16"/>
      <c r="H1465" s="15"/>
      <c r="I1465" s="15"/>
      <c r="J1465" s="15"/>
      <c r="K1465" s="15"/>
      <c r="L1465" s="15"/>
      <c r="M1465" s="15"/>
      <c r="N1465" s="15"/>
      <c r="O1465" s="15"/>
      <c r="P1465" s="15"/>
      <c r="Q1465" s="15"/>
      <c r="R1465" s="15"/>
      <c r="S1465" s="15"/>
      <c r="T1465" s="15"/>
      <c r="U1465" s="15"/>
      <c r="V1465" s="15"/>
      <c r="W1465" s="15"/>
    </row>
    <row r="1466" spans="1:23" x14ac:dyDescent="0.3">
      <c r="A1466" s="15"/>
      <c r="B1466" s="15"/>
      <c r="C1466" s="15"/>
      <c r="D1466" s="15"/>
      <c r="E1466" s="15"/>
      <c r="F1466" s="15"/>
      <c r="G1466" s="16"/>
      <c r="H1466" s="15"/>
      <c r="I1466" s="15"/>
      <c r="J1466" s="15"/>
      <c r="K1466" s="15"/>
      <c r="L1466" s="15"/>
      <c r="M1466" s="15"/>
      <c r="N1466" s="15"/>
      <c r="O1466" s="15"/>
      <c r="P1466" s="15"/>
      <c r="Q1466" s="15"/>
      <c r="R1466" s="15"/>
      <c r="S1466" s="15"/>
      <c r="T1466" s="15"/>
      <c r="U1466" s="15"/>
      <c r="V1466" s="15"/>
      <c r="W1466" s="15"/>
    </row>
    <row r="1467" spans="1:23" x14ac:dyDescent="0.3">
      <c r="A1467" s="15"/>
      <c r="B1467" s="15"/>
      <c r="C1467" s="15"/>
      <c r="D1467" s="15"/>
      <c r="E1467" s="15"/>
      <c r="F1467" s="15"/>
      <c r="G1467" s="16"/>
      <c r="H1467" s="15"/>
      <c r="I1467" s="15"/>
      <c r="J1467" s="15"/>
      <c r="K1467" s="15"/>
      <c r="L1467" s="15"/>
      <c r="M1467" s="15"/>
      <c r="N1467" s="15"/>
      <c r="O1467" s="15"/>
      <c r="P1467" s="15"/>
      <c r="Q1467" s="15"/>
      <c r="R1467" s="15"/>
      <c r="S1467" s="15"/>
      <c r="T1467" s="15"/>
      <c r="U1467" s="15"/>
      <c r="V1467" s="15"/>
      <c r="W1467" s="15"/>
    </row>
    <row r="1468" spans="1:23" x14ac:dyDescent="0.3">
      <c r="A1468" s="15"/>
      <c r="B1468" s="15"/>
      <c r="C1468" s="15"/>
      <c r="D1468" s="15"/>
      <c r="E1468" s="15"/>
      <c r="F1468" s="15"/>
      <c r="G1468" s="16"/>
      <c r="H1468" s="15"/>
      <c r="I1468" s="15"/>
      <c r="J1468" s="15"/>
      <c r="K1468" s="15"/>
      <c r="L1468" s="15"/>
      <c r="M1468" s="15"/>
      <c r="N1468" s="15"/>
      <c r="O1468" s="15"/>
      <c r="P1468" s="15"/>
      <c r="Q1468" s="15"/>
      <c r="R1468" s="15"/>
      <c r="S1468" s="15"/>
      <c r="T1468" s="15"/>
      <c r="U1468" s="15"/>
      <c r="V1468" s="15"/>
      <c r="W1468" s="15"/>
    </row>
    <row r="1469" spans="1:23" x14ac:dyDescent="0.3">
      <c r="A1469" s="15"/>
      <c r="B1469" s="15"/>
      <c r="C1469" s="15"/>
      <c r="D1469" s="15"/>
      <c r="E1469" s="15"/>
      <c r="F1469" s="15"/>
      <c r="G1469" s="16"/>
      <c r="H1469" s="15"/>
      <c r="I1469" s="15"/>
      <c r="J1469" s="15"/>
      <c r="K1469" s="15"/>
      <c r="L1469" s="15"/>
      <c r="M1469" s="15"/>
      <c r="N1469" s="15"/>
      <c r="O1469" s="15"/>
      <c r="P1469" s="15"/>
      <c r="Q1469" s="15"/>
      <c r="R1469" s="15"/>
      <c r="S1469" s="15"/>
      <c r="T1469" s="15"/>
      <c r="U1469" s="15"/>
      <c r="V1469" s="15"/>
      <c r="W1469" s="15"/>
    </row>
    <row r="1470" spans="1:23" x14ac:dyDescent="0.3">
      <c r="A1470" s="15"/>
      <c r="B1470" s="15"/>
      <c r="C1470" s="15"/>
      <c r="D1470" s="15"/>
      <c r="E1470" s="15"/>
      <c r="F1470" s="15"/>
      <c r="G1470" s="16"/>
      <c r="H1470" s="15"/>
      <c r="I1470" s="15"/>
      <c r="J1470" s="15"/>
      <c r="K1470" s="15"/>
      <c r="L1470" s="15"/>
      <c r="M1470" s="15"/>
      <c r="N1470" s="15"/>
      <c r="O1470" s="15"/>
      <c r="P1470" s="15"/>
      <c r="Q1470" s="15"/>
      <c r="R1470" s="15"/>
      <c r="S1470" s="15"/>
      <c r="T1470" s="15"/>
      <c r="U1470" s="15"/>
      <c r="V1470" s="15"/>
      <c r="W1470" s="15"/>
    </row>
    <row r="1471" spans="1:23" x14ac:dyDescent="0.3">
      <c r="A1471" s="15"/>
      <c r="B1471" s="15"/>
      <c r="C1471" s="15"/>
      <c r="D1471" s="15"/>
      <c r="E1471" s="15"/>
      <c r="F1471" s="15"/>
      <c r="G1471" s="16"/>
      <c r="H1471" s="15"/>
      <c r="I1471" s="15"/>
      <c r="J1471" s="15"/>
      <c r="K1471" s="15"/>
      <c r="L1471" s="15"/>
      <c r="M1471" s="15"/>
      <c r="N1471" s="15"/>
      <c r="O1471" s="15"/>
      <c r="P1471" s="15"/>
      <c r="Q1471" s="15"/>
      <c r="R1471" s="15"/>
      <c r="S1471" s="15"/>
      <c r="T1471" s="15"/>
      <c r="U1471" s="15"/>
      <c r="V1471" s="15"/>
      <c r="W1471" s="15"/>
    </row>
    <row r="1472" spans="1:23" x14ac:dyDescent="0.3">
      <c r="A1472" s="15"/>
      <c r="B1472" s="15"/>
      <c r="C1472" s="15"/>
      <c r="D1472" s="15"/>
      <c r="E1472" s="15"/>
      <c r="F1472" s="15"/>
      <c r="G1472" s="16"/>
      <c r="H1472" s="15"/>
      <c r="I1472" s="15"/>
      <c r="J1472" s="15"/>
      <c r="K1472" s="15"/>
      <c r="L1472" s="15"/>
      <c r="M1472" s="15"/>
      <c r="N1472" s="15"/>
      <c r="O1472" s="15"/>
      <c r="P1472" s="15"/>
      <c r="Q1472" s="15"/>
      <c r="R1472" s="15"/>
      <c r="S1472" s="15"/>
      <c r="T1472" s="15"/>
      <c r="U1472" s="15"/>
      <c r="V1472" s="15"/>
      <c r="W1472" s="15"/>
    </row>
    <row r="1473" spans="1:23" x14ac:dyDescent="0.3">
      <c r="A1473" s="15"/>
      <c r="B1473" s="15"/>
      <c r="C1473" s="15"/>
      <c r="D1473" s="15"/>
      <c r="E1473" s="15"/>
      <c r="F1473" s="15"/>
      <c r="G1473" s="16"/>
      <c r="H1473" s="15"/>
      <c r="I1473" s="15"/>
      <c r="J1473" s="15"/>
      <c r="K1473" s="15"/>
      <c r="L1473" s="15"/>
      <c r="M1473" s="15"/>
      <c r="N1473" s="15"/>
      <c r="O1473" s="15"/>
      <c r="P1473" s="15"/>
      <c r="Q1473" s="15"/>
      <c r="R1473" s="15"/>
      <c r="S1473" s="15"/>
      <c r="T1473" s="15"/>
      <c r="U1473" s="15"/>
      <c r="V1473" s="15"/>
      <c r="W1473" s="15"/>
    </row>
    <row r="1474" spans="1:23" x14ac:dyDescent="0.3">
      <c r="A1474" s="15"/>
      <c r="B1474" s="15"/>
      <c r="C1474" s="15"/>
      <c r="D1474" s="15"/>
      <c r="E1474" s="15"/>
      <c r="F1474" s="15"/>
      <c r="G1474" s="16"/>
      <c r="H1474" s="15"/>
      <c r="I1474" s="15"/>
      <c r="J1474" s="15"/>
      <c r="K1474" s="15"/>
      <c r="L1474" s="15"/>
      <c r="M1474" s="15"/>
      <c r="N1474" s="15"/>
      <c r="O1474" s="15"/>
      <c r="P1474" s="15"/>
      <c r="Q1474" s="15"/>
      <c r="R1474" s="15"/>
      <c r="S1474" s="15"/>
      <c r="T1474" s="15"/>
      <c r="U1474" s="15"/>
      <c r="V1474" s="15"/>
      <c r="W1474" s="15"/>
    </row>
    <row r="1475" spans="1:23" x14ac:dyDescent="0.3">
      <c r="A1475" s="15"/>
      <c r="B1475" s="15"/>
      <c r="C1475" s="15"/>
      <c r="D1475" s="15"/>
      <c r="E1475" s="15"/>
      <c r="F1475" s="15"/>
      <c r="G1475" s="16"/>
      <c r="H1475" s="15"/>
      <c r="I1475" s="15"/>
      <c r="J1475" s="15"/>
      <c r="K1475" s="15"/>
      <c r="L1475" s="15"/>
      <c r="M1475" s="15"/>
      <c r="N1475" s="15"/>
      <c r="O1475" s="15"/>
      <c r="P1475" s="15"/>
      <c r="Q1475" s="15"/>
      <c r="R1475" s="15"/>
      <c r="S1475" s="15"/>
      <c r="T1475" s="15"/>
      <c r="U1475" s="15"/>
      <c r="V1475" s="15"/>
      <c r="W1475" s="15"/>
    </row>
    <row r="1476" spans="1:23" x14ac:dyDescent="0.3">
      <c r="A1476" s="15"/>
      <c r="B1476" s="15"/>
      <c r="C1476" s="15"/>
      <c r="D1476" s="15"/>
      <c r="E1476" s="15"/>
      <c r="F1476" s="15"/>
      <c r="G1476" s="16"/>
      <c r="H1476" s="15"/>
      <c r="I1476" s="15"/>
      <c r="J1476" s="15"/>
      <c r="K1476" s="15"/>
      <c r="L1476" s="15"/>
      <c r="M1476" s="15"/>
      <c r="N1476" s="15"/>
      <c r="O1476" s="15"/>
      <c r="P1476" s="15"/>
      <c r="Q1476" s="15"/>
      <c r="R1476" s="15"/>
      <c r="S1476" s="15"/>
      <c r="T1476" s="15"/>
      <c r="U1476" s="15"/>
      <c r="V1476" s="15"/>
      <c r="W1476" s="15"/>
    </row>
    <row r="1477" spans="1:23" x14ac:dyDescent="0.3">
      <c r="A1477" s="15"/>
      <c r="B1477" s="15"/>
      <c r="C1477" s="15"/>
      <c r="D1477" s="15"/>
      <c r="E1477" s="15"/>
      <c r="F1477" s="15"/>
      <c r="G1477" s="16"/>
      <c r="H1477" s="15"/>
      <c r="I1477" s="15"/>
      <c r="J1477" s="15"/>
      <c r="K1477" s="15"/>
      <c r="L1477" s="15"/>
      <c r="M1477" s="15"/>
      <c r="N1477" s="15"/>
      <c r="O1477" s="15"/>
      <c r="P1477" s="15"/>
      <c r="Q1477" s="15"/>
      <c r="R1477" s="15"/>
      <c r="S1477" s="15"/>
      <c r="T1477" s="15"/>
      <c r="U1477" s="15"/>
      <c r="V1477" s="15"/>
      <c r="W1477" s="15"/>
    </row>
    <row r="1478" spans="1:23" x14ac:dyDescent="0.3">
      <c r="A1478" s="15"/>
      <c r="B1478" s="15"/>
      <c r="C1478" s="15"/>
      <c r="D1478" s="15"/>
      <c r="E1478" s="15"/>
      <c r="F1478" s="15"/>
      <c r="G1478" s="16"/>
      <c r="H1478" s="15"/>
      <c r="I1478" s="15"/>
      <c r="J1478" s="15"/>
      <c r="K1478" s="15"/>
      <c r="L1478" s="15"/>
      <c r="M1478" s="15"/>
      <c r="N1478" s="15"/>
      <c r="O1478" s="15"/>
      <c r="P1478" s="15"/>
      <c r="Q1478" s="15"/>
      <c r="R1478" s="15"/>
      <c r="S1478" s="15"/>
      <c r="T1478" s="15"/>
      <c r="U1478" s="15"/>
      <c r="V1478" s="15"/>
      <c r="W1478" s="15"/>
    </row>
    <row r="1479" spans="1:23" x14ac:dyDescent="0.3">
      <c r="A1479" s="15"/>
      <c r="B1479" s="15"/>
      <c r="C1479" s="15"/>
      <c r="D1479" s="15"/>
      <c r="E1479" s="15"/>
      <c r="F1479" s="15"/>
      <c r="G1479" s="16"/>
      <c r="H1479" s="15"/>
      <c r="I1479" s="15"/>
      <c r="J1479" s="15"/>
      <c r="K1479" s="15"/>
      <c r="L1479" s="15"/>
      <c r="M1479" s="15"/>
      <c r="N1479" s="15"/>
      <c r="O1479" s="15"/>
      <c r="P1479" s="15"/>
      <c r="Q1479" s="15"/>
      <c r="R1479" s="15"/>
      <c r="S1479" s="15"/>
      <c r="T1479" s="15"/>
      <c r="U1479" s="15"/>
      <c r="V1479" s="15"/>
      <c r="W1479" s="15"/>
    </row>
    <row r="1480" spans="1:23" x14ac:dyDescent="0.3">
      <c r="A1480" s="15"/>
      <c r="B1480" s="15"/>
      <c r="C1480" s="15"/>
      <c r="D1480" s="15"/>
      <c r="E1480" s="15"/>
      <c r="F1480" s="15"/>
      <c r="G1480" s="16"/>
      <c r="H1480" s="15"/>
      <c r="I1480" s="15"/>
      <c r="J1480" s="15"/>
      <c r="K1480" s="15"/>
      <c r="L1480" s="15"/>
      <c r="M1480" s="15"/>
      <c r="N1480" s="15"/>
      <c r="O1480" s="15"/>
      <c r="P1480" s="15"/>
      <c r="Q1480" s="15"/>
      <c r="R1480" s="15"/>
      <c r="S1480" s="15"/>
      <c r="T1480" s="15"/>
      <c r="U1480" s="15"/>
      <c r="V1480" s="15"/>
      <c r="W1480" s="15"/>
    </row>
    <row r="1481" spans="1:23" x14ac:dyDescent="0.3">
      <c r="A1481" s="15"/>
      <c r="B1481" s="15"/>
      <c r="C1481" s="15"/>
      <c r="D1481" s="15"/>
      <c r="E1481" s="15"/>
      <c r="F1481" s="15"/>
      <c r="G1481" s="16"/>
      <c r="H1481" s="15"/>
      <c r="I1481" s="15"/>
      <c r="J1481" s="15"/>
      <c r="K1481" s="15"/>
      <c r="L1481" s="15"/>
      <c r="M1481" s="15"/>
      <c r="N1481" s="15"/>
      <c r="O1481" s="15"/>
      <c r="P1481" s="15"/>
      <c r="Q1481" s="15"/>
      <c r="R1481" s="15"/>
      <c r="S1481" s="15"/>
      <c r="T1481" s="15"/>
      <c r="U1481" s="15"/>
      <c r="V1481" s="15"/>
      <c r="W1481" s="15"/>
    </row>
    <row r="1482" spans="1:23" x14ac:dyDescent="0.3">
      <c r="A1482" s="15"/>
      <c r="B1482" s="15"/>
      <c r="C1482" s="15"/>
      <c r="D1482" s="15"/>
      <c r="E1482" s="15"/>
      <c r="F1482" s="15"/>
      <c r="G1482" s="16"/>
      <c r="H1482" s="15"/>
      <c r="I1482" s="15"/>
      <c r="J1482" s="15"/>
      <c r="K1482" s="15"/>
      <c r="L1482" s="15"/>
      <c r="M1482" s="15"/>
      <c r="N1482" s="15"/>
      <c r="O1482" s="15"/>
      <c r="P1482" s="15"/>
      <c r="Q1482" s="15"/>
      <c r="R1482" s="15"/>
      <c r="S1482" s="15"/>
      <c r="T1482" s="15"/>
      <c r="U1482" s="15"/>
      <c r="V1482" s="15"/>
      <c r="W1482" s="15"/>
    </row>
    <row r="1483" spans="1:23" x14ac:dyDescent="0.3">
      <c r="A1483" s="15"/>
      <c r="B1483" s="15"/>
      <c r="C1483" s="15"/>
      <c r="D1483" s="15"/>
      <c r="E1483" s="15"/>
      <c r="F1483" s="15"/>
      <c r="G1483" s="16"/>
      <c r="H1483" s="15"/>
      <c r="I1483" s="15"/>
      <c r="J1483" s="15"/>
      <c r="K1483" s="15"/>
      <c r="L1483" s="15"/>
      <c r="M1483" s="15"/>
      <c r="N1483" s="15"/>
      <c r="O1483" s="15"/>
      <c r="P1483" s="15"/>
      <c r="Q1483" s="15"/>
      <c r="R1483" s="15"/>
      <c r="S1483" s="15"/>
      <c r="T1483" s="15"/>
      <c r="U1483" s="15"/>
      <c r="V1483" s="15"/>
      <c r="W1483" s="15"/>
    </row>
    <row r="1484" spans="1:23" x14ac:dyDescent="0.3">
      <c r="A1484" s="15"/>
      <c r="B1484" s="15"/>
      <c r="C1484" s="15"/>
      <c r="D1484" s="15"/>
      <c r="E1484" s="15"/>
      <c r="F1484" s="15"/>
      <c r="G1484" s="16"/>
      <c r="H1484" s="15"/>
      <c r="I1484" s="15"/>
      <c r="J1484" s="15"/>
      <c r="K1484" s="15"/>
      <c r="L1484" s="15"/>
      <c r="M1484" s="15"/>
      <c r="N1484" s="15"/>
      <c r="O1484" s="15"/>
      <c r="P1484" s="15"/>
      <c r="Q1484" s="15"/>
      <c r="R1484" s="15"/>
      <c r="S1484" s="15"/>
      <c r="T1484" s="15"/>
      <c r="U1484" s="15"/>
      <c r="V1484" s="15"/>
      <c r="W1484" s="15"/>
    </row>
    <row r="1485" spans="1:23" x14ac:dyDescent="0.3">
      <c r="A1485" s="15"/>
      <c r="B1485" s="15"/>
      <c r="C1485" s="15"/>
      <c r="D1485" s="15"/>
      <c r="E1485" s="15"/>
      <c r="F1485" s="15"/>
      <c r="G1485" s="16"/>
      <c r="H1485" s="15"/>
      <c r="I1485" s="15"/>
      <c r="J1485" s="15"/>
      <c r="K1485" s="15"/>
      <c r="L1485" s="15"/>
      <c r="M1485" s="15"/>
      <c r="N1485" s="15"/>
      <c r="O1485" s="15"/>
      <c r="P1485" s="15"/>
      <c r="Q1485" s="15"/>
      <c r="R1485" s="15"/>
      <c r="S1485" s="15"/>
      <c r="T1485" s="15"/>
      <c r="U1485" s="15"/>
      <c r="V1485" s="15"/>
      <c r="W1485" s="15"/>
    </row>
    <row r="1486" spans="1:23" x14ac:dyDescent="0.3">
      <c r="A1486" s="15"/>
      <c r="B1486" s="15"/>
      <c r="C1486" s="15"/>
      <c r="D1486" s="15"/>
      <c r="E1486" s="15"/>
      <c r="F1486" s="15"/>
      <c r="G1486" s="16"/>
      <c r="H1486" s="15"/>
      <c r="I1486" s="15"/>
      <c r="J1486" s="15"/>
      <c r="K1486" s="15"/>
      <c r="L1486" s="15"/>
      <c r="M1486" s="15"/>
      <c r="N1486" s="15"/>
      <c r="O1486" s="15"/>
      <c r="P1486" s="15"/>
      <c r="Q1486" s="15"/>
      <c r="R1486" s="15"/>
      <c r="S1486" s="15"/>
      <c r="T1486" s="15"/>
      <c r="U1486" s="15"/>
      <c r="V1486" s="15"/>
      <c r="W1486" s="15"/>
    </row>
    <row r="1487" spans="1:23" x14ac:dyDescent="0.3">
      <c r="A1487" s="15"/>
      <c r="B1487" s="15"/>
      <c r="C1487" s="15"/>
      <c r="D1487" s="15"/>
      <c r="E1487" s="15"/>
      <c r="F1487" s="15"/>
      <c r="G1487" s="16"/>
      <c r="H1487" s="15"/>
      <c r="I1487" s="15"/>
      <c r="J1487" s="15"/>
      <c r="K1487" s="15"/>
      <c r="L1487" s="15"/>
      <c r="M1487" s="15"/>
      <c r="N1487" s="15"/>
      <c r="O1487" s="15"/>
      <c r="P1487" s="15"/>
      <c r="Q1487" s="15"/>
      <c r="R1487" s="15"/>
      <c r="S1487" s="15"/>
      <c r="T1487" s="15"/>
      <c r="U1487" s="15"/>
      <c r="V1487" s="15"/>
      <c r="W1487" s="15"/>
    </row>
    <row r="1488" spans="1:23" x14ac:dyDescent="0.3">
      <c r="A1488" s="15"/>
      <c r="B1488" s="15"/>
      <c r="C1488" s="15"/>
      <c r="D1488" s="15"/>
      <c r="E1488" s="15"/>
      <c r="F1488" s="15"/>
      <c r="G1488" s="16"/>
      <c r="H1488" s="15"/>
      <c r="I1488" s="15"/>
      <c r="J1488" s="15"/>
      <c r="K1488" s="15"/>
      <c r="L1488" s="15"/>
      <c r="M1488" s="15"/>
      <c r="N1488" s="15"/>
      <c r="O1488" s="15"/>
      <c r="P1488" s="15"/>
      <c r="Q1488" s="15"/>
      <c r="R1488" s="15"/>
      <c r="S1488" s="15"/>
      <c r="T1488" s="15"/>
      <c r="U1488" s="15"/>
      <c r="V1488" s="15"/>
      <c r="W1488" s="15"/>
    </row>
    <row r="1489" spans="1:23" x14ac:dyDescent="0.3">
      <c r="A1489" s="15"/>
      <c r="B1489" s="15"/>
      <c r="C1489" s="15"/>
      <c r="D1489" s="15"/>
      <c r="E1489" s="15"/>
      <c r="F1489" s="15"/>
      <c r="G1489" s="16"/>
      <c r="H1489" s="15"/>
      <c r="I1489" s="15"/>
      <c r="J1489" s="15"/>
      <c r="K1489" s="15"/>
      <c r="L1489" s="15"/>
      <c r="M1489" s="15"/>
      <c r="N1489" s="15"/>
      <c r="O1489" s="15"/>
      <c r="P1489" s="15"/>
      <c r="Q1489" s="15"/>
      <c r="R1489" s="15"/>
      <c r="S1489" s="15"/>
      <c r="T1489" s="15"/>
      <c r="U1489" s="15"/>
      <c r="V1489" s="15"/>
      <c r="W1489" s="15"/>
    </row>
    <row r="1490" spans="1:23" x14ac:dyDescent="0.3">
      <c r="A1490" s="15"/>
      <c r="B1490" s="15"/>
      <c r="C1490" s="15"/>
      <c r="D1490" s="15"/>
      <c r="E1490" s="15"/>
      <c r="F1490" s="15"/>
      <c r="G1490" s="16"/>
      <c r="H1490" s="15"/>
      <c r="I1490" s="15"/>
      <c r="J1490" s="15"/>
      <c r="K1490" s="15"/>
      <c r="L1490" s="15"/>
      <c r="M1490" s="15"/>
      <c r="N1490" s="15"/>
      <c r="O1490" s="15"/>
      <c r="P1490" s="15"/>
      <c r="Q1490" s="15"/>
      <c r="R1490" s="15"/>
      <c r="S1490" s="15"/>
      <c r="T1490" s="15"/>
      <c r="U1490" s="15"/>
      <c r="V1490" s="15"/>
      <c r="W1490" s="15"/>
    </row>
    <row r="1491" spans="1:23" x14ac:dyDescent="0.3">
      <c r="A1491" s="15"/>
      <c r="B1491" s="15"/>
      <c r="C1491" s="15"/>
      <c r="D1491" s="15"/>
      <c r="E1491" s="15"/>
      <c r="F1491" s="15"/>
      <c r="G1491" s="16"/>
      <c r="H1491" s="15"/>
      <c r="I1491" s="15"/>
      <c r="J1491" s="15"/>
      <c r="K1491" s="15"/>
      <c r="L1491" s="15"/>
      <c r="M1491" s="15"/>
      <c r="N1491" s="15"/>
      <c r="O1491" s="15"/>
      <c r="P1491" s="15"/>
      <c r="Q1491" s="15"/>
      <c r="R1491" s="15"/>
      <c r="S1491" s="15"/>
      <c r="T1491" s="15"/>
      <c r="U1491" s="15"/>
      <c r="V1491" s="15"/>
      <c r="W1491" s="15"/>
    </row>
    <row r="1492" spans="1:23" x14ac:dyDescent="0.3">
      <c r="A1492" s="15"/>
      <c r="B1492" s="15"/>
      <c r="C1492" s="15"/>
      <c r="D1492" s="15"/>
      <c r="E1492" s="15"/>
      <c r="F1492" s="15"/>
      <c r="G1492" s="16"/>
      <c r="H1492" s="15"/>
      <c r="I1492" s="15"/>
      <c r="J1492" s="15"/>
      <c r="K1492" s="15"/>
      <c r="L1492" s="15"/>
      <c r="M1492" s="15"/>
      <c r="N1492" s="15"/>
      <c r="O1492" s="15"/>
      <c r="P1492" s="15"/>
      <c r="Q1492" s="15"/>
      <c r="R1492" s="15"/>
      <c r="S1492" s="15"/>
      <c r="T1492" s="15"/>
      <c r="U1492" s="15"/>
      <c r="V1492" s="15"/>
      <c r="W1492" s="15"/>
    </row>
    <row r="1493" spans="1:23" x14ac:dyDescent="0.3">
      <c r="A1493" s="15"/>
      <c r="B1493" s="15"/>
      <c r="C1493" s="15"/>
      <c r="D1493" s="15"/>
      <c r="E1493" s="15"/>
      <c r="F1493" s="15"/>
      <c r="G1493" s="16"/>
      <c r="H1493" s="15"/>
      <c r="I1493" s="15"/>
      <c r="J1493" s="15"/>
      <c r="K1493" s="15"/>
      <c r="L1493" s="15"/>
      <c r="M1493" s="15"/>
      <c r="N1493" s="15"/>
      <c r="O1493" s="15"/>
      <c r="P1493" s="15"/>
      <c r="Q1493" s="15"/>
      <c r="R1493" s="15"/>
      <c r="S1493" s="15"/>
      <c r="T1493" s="15"/>
      <c r="U1493" s="15"/>
      <c r="V1493" s="15"/>
      <c r="W1493" s="15"/>
    </row>
    <row r="1494" spans="1:23" x14ac:dyDescent="0.3">
      <c r="A1494" s="15"/>
      <c r="B1494" s="15"/>
      <c r="C1494" s="15"/>
      <c r="D1494" s="15"/>
      <c r="E1494" s="15"/>
      <c r="F1494" s="15"/>
      <c r="G1494" s="16"/>
      <c r="H1494" s="15"/>
      <c r="I1494" s="15"/>
      <c r="J1494" s="15"/>
      <c r="K1494" s="15"/>
      <c r="L1494" s="15"/>
      <c r="M1494" s="15"/>
      <c r="N1494" s="15"/>
      <c r="O1494" s="15"/>
      <c r="P1494" s="15"/>
      <c r="Q1494" s="15"/>
      <c r="R1494" s="15"/>
      <c r="S1494" s="15"/>
      <c r="T1494" s="15"/>
      <c r="U1494" s="15"/>
      <c r="V1494" s="15"/>
      <c r="W1494" s="15"/>
    </row>
    <row r="1495" spans="1:23" x14ac:dyDescent="0.3">
      <c r="A1495" s="15"/>
      <c r="B1495" s="15"/>
      <c r="C1495" s="15"/>
      <c r="D1495" s="15"/>
      <c r="E1495" s="15"/>
      <c r="F1495" s="15"/>
      <c r="G1495" s="16"/>
      <c r="H1495" s="15"/>
      <c r="I1495" s="15"/>
      <c r="J1495" s="15"/>
      <c r="K1495" s="15"/>
      <c r="L1495" s="15"/>
      <c r="M1495" s="15"/>
      <c r="N1495" s="15"/>
      <c r="O1495" s="15"/>
      <c r="P1495" s="15"/>
      <c r="Q1495" s="15"/>
      <c r="R1495" s="15"/>
      <c r="S1495" s="15"/>
      <c r="T1495" s="15"/>
      <c r="U1495" s="15"/>
      <c r="V1495" s="15"/>
      <c r="W1495" s="15"/>
    </row>
    <row r="1496" spans="1:23" x14ac:dyDescent="0.3">
      <c r="A1496" s="15"/>
      <c r="B1496" s="15"/>
      <c r="C1496" s="15"/>
      <c r="D1496" s="15"/>
      <c r="E1496" s="15"/>
      <c r="F1496" s="15"/>
      <c r="G1496" s="16"/>
      <c r="H1496" s="15"/>
      <c r="I1496" s="15"/>
      <c r="J1496" s="15"/>
      <c r="K1496" s="15"/>
      <c r="L1496" s="15"/>
      <c r="M1496" s="15"/>
      <c r="N1496" s="15"/>
      <c r="O1496" s="15"/>
      <c r="P1496" s="15"/>
      <c r="Q1496" s="15"/>
      <c r="R1496" s="15"/>
      <c r="S1496" s="15"/>
      <c r="T1496" s="15"/>
      <c r="U1496" s="15"/>
      <c r="V1496" s="15"/>
      <c r="W1496" s="15"/>
    </row>
    <row r="1497" spans="1:23" x14ac:dyDescent="0.3">
      <c r="A1497" s="15"/>
      <c r="B1497" s="15"/>
      <c r="C1497" s="15"/>
      <c r="D1497" s="15"/>
      <c r="E1497" s="15"/>
      <c r="F1497" s="15"/>
      <c r="G1497" s="16"/>
      <c r="H1497" s="15"/>
      <c r="I1497" s="15"/>
      <c r="J1497" s="15"/>
      <c r="K1497" s="15"/>
      <c r="L1497" s="15"/>
      <c r="M1497" s="15"/>
      <c r="N1497" s="15"/>
      <c r="O1497" s="15"/>
      <c r="P1497" s="15"/>
      <c r="Q1497" s="15"/>
      <c r="R1497" s="15"/>
      <c r="S1497" s="15"/>
      <c r="T1497" s="15"/>
      <c r="U1497" s="15"/>
      <c r="V1497" s="15"/>
      <c r="W1497" s="15"/>
    </row>
    <row r="1498" spans="1:23" x14ac:dyDescent="0.3">
      <c r="A1498" s="15"/>
      <c r="B1498" s="15"/>
      <c r="C1498" s="15"/>
      <c r="D1498" s="15"/>
      <c r="E1498" s="15"/>
      <c r="F1498" s="15"/>
      <c r="G1498" s="16"/>
      <c r="H1498" s="15"/>
      <c r="I1498" s="15"/>
      <c r="J1498" s="15"/>
      <c r="K1498" s="15"/>
      <c r="L1498" s="15"/>
      <c r="M1498" s="15"/>
      <c r="N1498" s="15"/>
      <c r="O1498" s="15"/>
      <c r="P1498" s="15"/>
      <c r="Q1498" s="15"/>
      <c r="R1498" s="15"/>
      <c r="S1498" s="15"/>
      <c r="T1498" s="15"/>
      <c r="U1498" s="15"/>
      <c r="V1498" s="15"/>
      <c r="W1498" s="15"/>
    </row>
    <row r="1499" spans="1:23" x14ac:dyDescent="0.3">
      <c r="A1499" s="15"/>
      <c r="B1499" s="15"/>
      <c r="C1499" s="15"/>
      <c r="D1499" s="15"/>
      <c r="E1499" s="15"/>
      <c r="F1499" s="15"/>
      <c r="G1499" s="16"/>
      <c r="H1499" s="15"/>
      <c r="I1499" s="15"/>
      <c r="J1499" s="15"/>
      <c r="K1499" s="15"/>
      <c r="L1499" s="15"/>
      <c r="M1499" s="15"/>
      <c r="N1499" s="15"/>
      <c r="O1499" s="15"/>
      <c r="P1499" s="15"/>
      <c r="Q1499" s="15"/>
      <c r="R1499" s="15"/>
      <c r="S1499" s="15"/>
      <c r="T1499" s="15"/>
      <c r="U1499" s="15"/>
      <c r="V1499" s="15"/>
      <c r="W1499" s="15"/>
    </row>
    <row r="1500" spans="1:23" x14ac:dyDescent="0.3">
      <c r="A1500" s="15"/>
      <c r="B1500" s="15"/>
      <c r="C1500" s="15"/>
      <c r="D1500" s="15"/>
      <c r="E1500" s="15"/>
      <c r="F1500" s="15"/>
      <c r="G1500" s="16"/>
      <c r="H1500" s="15"/>
      <c r="I1500" s="15"/>
      <c r="J1500" s="15"/>
      <c r="K1500" s="15"/>
      <c r="L1500" s="15"/>
      <c r="M1500" s="15"/>
      <c r="N1500" s="15"/>
      <c r="O1500" s="15"/>
      <c r="P1500" s="15"/>
      <c r="Q1500" s="15"/>
      <c r="R1500" s="15"/>
      <c r="S1500" s="15"/>
      <c r="T1500" s="15"/>
      <c r="U1500" s="15"/>
      <c r="V1500" s="15"/>
      <c r="W1500" s="15"/>
    </row>
    <row r="1501" spans="1:23" x14ac:dyDescent="0.3">
      <c r="A1501" s="15"/>
      <c r="B1501" s="15"/>
      <c r="C1501" s="15"/>
      <c r="D1501" s="15"/>
      <c r="E1501" s="15"/>
      <c r="F1501" s="15"/>
      <c r="G1501" s="16"/>
      <c r="H1501" s="15"/>
      <c r="I1501" s="15"/>
      <c r="J1501" s="15"/>
      <c r="K1501" s="15"/>
      <c r="L1501" s="15"/>
      <c r="M1501" s="15"/>
      <c r="N1501" s="15"/>
      <c r="O1501" s="15"/>
      <c r="P1501" s="15"/>
      <c r="Q1501" s="15"/>
      <c r="R1501" s="15"/>
      <c r="S1501" s="15"/>
      <c r="T1501" s="15"/>
      <c r="U1501" s="15"/>
      <c r="V1501" s="15"/>
      <c r="W1501" s="15"/>
    </row>
    <row r="1502" spans="1:23" x14ac:dyDescent="0.3">
      <c r="A1502" s="15"/>
      <c r="B1502" s="15"/>
      <c r="C1502" s="15"/>
      <c r="D1502" s="15"/>
      <c r="E1502" s="15"/>
      <c r="F1502" s="15"/>
      <c r="G1502" s="16"/>
      <c r="H1502" s="15"/>
      <c r="I1502" s="15"/>
      <c r="J1502" s="15"/>
      <c r="K1502" s="15"/>
      <c r="L1502" s="15"/>
      <c r="M1502" s="15"/>
      <c r="N1502" s="15"/>
      <c r="O1502" s="15"/>
      <c r="P1502" s="15"/>
      <c r="Q1502" s="15"/>
      <c r="R1502" s="15"/>
      <c r="S1502" s="15"/>
      <c r="T1502" s="15"/>
      <c r="U1502" s="15"/>
      <c r="V1502" s="15"/>
      <c r="W1502" s="15"/>
    </row>
    <row r="1503" spans="1:23" x14ac:dyDescent="0.3">
      <c r="A1503" s="15"/>
      <c r="B1503" s="15"/>
      <c r="C1503" s="15"/>
      <c r="D1503" s="15"/>
      <c r="E1503" s="15"/>
      <c r="F1503" s="15"/>
      <c r="G1503" s="16"/>
      <c r="H1503" s="15"/>
      <c r="I1503" s="15"/>
      <c r="J1503" s="15"/>
      <c r="K1503" s="15"/>
      <c r="L1503" s="15"/>
      <c r="M1503" s="15"/>
      <c r="N1503" s="15"/>
      <c r="O1503" s="15"/>
      <c r="P1503" s="15"/>
      <c r="Q1503" s="15"/>
      <c r="R1503" s="15"/>
      <c r="S1503" s="15"/>
      <c r="T1503" s="15"/>
      <c r="U1503" s="15"/>
      <c r="V1503" s="15"/>
      <c r="W1503" s="15"/>
    </row>
    <row r="1504" spans="1:23" x14ac:dyDescent="0.3">
      <c r="A1504" s="15"/>
      <c r="B1504" s="15"/>
      <c r="C1504" s="15"/>
      <c r="D1504" s="15"/>
      <c r="E1504" s="15"/>
      <c r="F1504" s="15"/>
      <c r="G1504" s="16"/>
      <c r="H1504" s="15"/>
      <c r="I1504" s="15"/>
      <c r="J1504" s="15"/>
      <c r="K1504" s="15"/>
      <c r="L1504" s="15"/>
      <c r="M1504" s="15"/>
      <c r="N1504" s="15"/>
      <c r="O1504" s="15"/>
      <c r="P1504" s="15"/>
      <c r="Q1504" s="15"/>
      <c r="R1504" s="15"/>
      <c r="S1504" s="15"/>
      <c r="T1504" s="15"/>
      <c r="U1504" s="15"/>
      <c r="V1504" s="15"/>
      <c r="W1504" s="15"/>
    </row>
    <row r="1505" spans="1:23" x14ac:dyDescent="0.3">
      <c r="A1505" s="15"/>
      <c r="B1505" s="15"/>
      <c r="C1505" s="15"/>
      <c r="D1505" s="15"/>
      <c r="E1505" s="15"/>
      <c r="F1505" s="15"/>
      <c r="G1505" s="16"/>
      <c r="H1505" s="15"/>
      <c r="I1505" s="15"/>
      <c r="J1505" s="15"/>
      <c r="K1505" s="15"/>
      <c r="L1505" s="15"/>
      <c r="M1505" s="15"/>
      <c r="N1505" s="15"/>
      <c r="O1505" s="15"/>
      <c r="P1505" s="15"/>
      <c r="Q1505" s="15"/>
      <c r="R1505" s="15"/>
      <c r="S1505" s="15"/>
      <c r="T1505" s="15"/>
      <c r="U1505" s="15"/>
      <c r="V1505" s="15"/>
      <c r="W1505" s="15"/>
    </row>
    <row r="1506" spans="1:23" x14ac:dyDescent="0.3">
      <c r="A1506" s="15"/>
      <c r="B1506" s="15"/>
      <c r="C1506" s="15"/>
      <c r="D1506" s="15"/>
      <c r="E1506" s="15"/>
      <c r="F1506" s="15"/>
      <c r="G1506" s="16"/>
      <c r="H1506" s="15"/>
      <c r="I1506" s="15"/>
      <c r="J1506" s="15"/>
      <c r="K1506" s="15"/>
      <c r="L1506" s="15"/>
      <c r="M1506" s="15"/>
      <c r="N1506" s="15"/>
      <c r="O1506" s="15"/>
      <c r="P1506" s="15"/>
      <c r="Q1506" s="15"/>
      <c r="R1506" s="15"/>
      <c r="S1506" s="15"/>
      <c r="T1506" s="15"/>
      <c r="U1506" s="15"/>
      <c r="V1506" s="15"/>
      <c r="W1506" s="15"/>
    </row>
    <row r="1507" spans="1:23" x14ac:dyDescent="0.3">
      <c r="A1507" s="15"/>
      <c r="B1507" s="15"/>
      <c r="C1507" s="15"/>
      <c r="D1507" s="15"/>
      <c r="E1507" s="15"/>
      <c r="F1507" s="15"/>
      <c r="G1507" s="16"/>
      <c r="H1507" s="15"/>
      <c r="I1507" s="15"/>
      <c r="J1507" s="15"/>
      <c r="K1507" s="15"/>
      <c r="L1507" s="15"/>
      <c r="M1507" s="15"/>
      <c r="N1507" s="15"/>
      <c r="O1507" s="15"/>
      <c r="P1507" s="15"/>
      <c r="Q1507" s="15"/>
      <c r="R1507" s="15"/>
      <c r="S1507" s="15"/>
      <c r="T1507" s="15"/>
      <c r="U1507" s="15"/>
      <c r="V1507" s="15"/>
      <c r="W1507" s="15"/>
    </row>
    <row r="1508" spans="1:23" x14ac:dyDescent="0.3">
      <c r="A1508" s="15"/>
      <c r="B1508" s="15"/>
      <c r="C1508" s="15"/>
      <c r="D1508" s="15"/>
      <c r="E1508" s="15"/>
      <c r="F1508" s="15"/>
      <c r="G1508" s="16"/>
      <c r="H1508" s="15"/>
      <c r="I1508" s="15"/>
      <c r="J1508" s="15"/>
      <c r="K1508" s="15"/>
      <c r="L1508" s="15"/>
      <c r="M1508" s="15"/>
      <c r="N1508" s="15"/>
      <c r="O1508" s="15"/>
      <c r="P1508" s="15"/>
      <c r="Q1508" s="15"/>
      <c r="R1508" s="15"/>
      <c r="S1508" s="15"/>
      <c r="T1508" s="15"/>
      <c r="U1508" s="15"/>
      <c r="V1508" s="15"/>
      <c r="W1508" s="15"/>
    </row>
    <row r="1509" spans="1:23" x14ac:dyDescent="0.3">
      <c r="A1509" s="15"/>
      <c r="B1509" s="15"/>
      <c r="C1509" s="15"/>
      <c r="D1509" s="15"/>
      <c r="E1509" s="15"/>
      <c r="F1509" s="15"/>
      <c r="G1509" s="16"/>
      <c r="H1509" s="15"/>
      <c r="I1509" s="15"/>
      <c r="J1509" s="15"/>
      <c r="K1509" s="15"/>
      <c r="L1509" s="15"/>
      <c r="M1509" s="15"/>
      <c r="N1509" s="15"/>
      <c r="O1509" s="15"/>
      <c r="P1509" s="15"/>
      <c r="Q1509" s="15"/>
      <c r="R1509" s="15"/>
      <c r="S1509" s="15"/>
      <c r="T1509" s="15"/>
      <c r="U1509" s="15"/>
      <c r="V1509" s="15"/>
      <c r="W1509" s="15"/>
    </row>
    <row r="1510" spans="1:23" x14ac:dyDescent="0.3">
      <c r="A1510" s="15"/>
      <c r="B1510" s="15"/>
      <c r="C1510" s="15"/>
      <c r="D1510" s="15"/>
      <c r="E1510" s="15"/>
      <c r="F1510" s="15"/>
      <c r="G1510" s="16"/>
      <c r="H1510" s="15"/>
      <c r="I1510" s="15"/>
      <c r="J1510" s="15"/>
      <c r="K1510" s="15"/>
      <c r="L1510" s="15"/>
      <c r="M1510" s="15"/>
      <c r="N1510" s="15"/>
      <c r="O1510" s="15"/>
      <c r="P1510" s="15"/>
      <c r="Q1510" s="15"/>
      <c r="R1510" s="15"/>
      <c r="S1510" s="15"/>
      <c r="T1510" s="15"/>
      <c r="U1510" s="15"/>
      <c r="V1510" s="15"/>
      <c r="W1510" s="15"/>
    </row>
    <row r="1511" spans="1:23" x14ac:dyDescent="0.3">
      <c r="A1511" s="15"/>
      <c r="B1511" s="15"/>
      <c r="C1511" s="15"/>
      <c r="D1511" s="15"/>
      <c r="E1511" s="15"/>
      <c r="F1511" s="15"/>
      <c r="G1511" s="16"/>
      <c r="H1511" s="15"/>
      <c r="I1511" s="15"/>
      <c r="J1511" s="15"/>
      <c r="K1511" s="15"/>
      <c r="L1511" s="15"/>
      <c r="M1511" s="15"/>
      <c r="N1511" s="15"/>
      <c r="O1511" s="15"/>
      <c r="P1511" s="15"/>
      <c r="Q1511" s="15"/>
      <c r="R1511" s="15"/>
      <c r="S1511" s="15"/>
      <c r="T1511" s="15"/>
      <c r="U1511" s="15"/>
      <c r="V1511" s="15"/>
      <c r="W1511" s="15"/>
    </row>
    <row r="1512" spans="1:23" x14ac:dyDescent="0.3">
      <c r="A1512" s="15"/>
      <c r="B1512" s="15"/>
      <c r="C1512" s="15"/>
      <c r="D1512" s="15"/>
      <c r="E1512" s="15"/>
      <c r="F1512" s="15"/>
      <c r="G1512" s="16"/>
      <c r="H1512" s="15"/>
      <c r="I1512" s="15"/>
      <c r="J1512" s="15"/>
      <c r="K1512" s="15"/>
      <c r="L1512" s="15"/>
      <c r="M1512" s="15"/>
      <c r="N1512" s="15"/>
      <c r="O1512" s="15"/>
      <c r="P1512" s="15"/>
      <c r="Q1512" s="15"/>
      <c r="R1512" s="15"/>
      <c r="S1512" s="15"/>
      <c r="T1512" s="15"/>
      <c r="U1512" s="15"/>
      <c r="V1512" s="15"/>
      <c r="W1512" s="15"/>
    </row>
    <row r="1513" spans="1:23" x14ac:dyDescent="0.3">
      <c r="A1513" s="15"/>
      <c r="B1513" s="15"/>
      <c r="C1513" s="15"/>
      <c r="D1513" s="15"/>
      <c r="E1513" s="15"/>
      <c r="F1513" s="15"/>
      <c r="G1513" s="16"/>
      <c r="H1513" s="15"/>
      <c r="I1513" s="15"/>
      <c r="J1513" s="15"/>
      <c r="K1513" s="15"/>
      <c r="L1513" s="15"/>
      <c r="M1513" s="15"/>
      <c r="N1513" s="15"/>
      <c r="O1513" s="15"/>
      <c r="P1513" s="15"/>
      <c r="Q1513" s="15"/>
      <c r="R1513" s="15"/>
      <c r="S1513" s="15"/>
      <c r="T1513" s="15"/>
      <c r="U1513" s="15"/>
      <c r="V1513" s="15"/>
      <c r="W1513" s="15"/>
    </row>
    <row r="1514" spans="1:23" x14ac:dyDescent="0.3">
      <c r="A1514" s="15"/>
      <c r="B1514" s="15"/>
      <c r="C1514" s="15"/>
      <c r="D1514" s="15"/>
      <c r="E1514" s="15"/>
      <c r="F1514" s="15"/>
      <c r="G1514" s="16"/>
      <c r="H1514" s="15"/>
      <c r="I1514" s="15"/>
      <c r="J1514" s="15"/>
      <c r="K1514" s="15"/>
      <c r="L1514" s="15"/>
      <c r="M1514" s="15"/>
      <c r="N1514" s="15"/>
      <c r="O1514" s="15"/>
      <c r="P1514" s="15"/>
      <c r="Q1514" s="15"/>
      <c r="R1514" s="15"/>
      <c r="S1514" s="15"/>
      <c r="T1514" s="15"/>
      <c r="U1514" s="15"/>
      <c r="V1514" s="15"/>
      <c r="W1514" s="15"/>
    </row>
    <row r="1515" spans="1:23" x14ac:dyDescent="0.3">
      <c r="A1515" s="15"/>
      <c r="B1515" s="15"/>
      <c r="C1515" s="15"/>
      <c r="D1515" s="15"/>
      <c r="E1515" s="15"/>
      <c r="F1515" s="15"/>
      <c r="G1515" s="16"/>
      <c r="H1515" s="15"/>
      <c r="I1515" s="15"/>
      <c r="J1515" s="15"/>
      <c r="K1515" s="15"/>
      <c r="L1515" s="15"/>
      <c r="M1515" s="15"/>
      <c r="N1515" s="15"/>
      <c r="O1515" s="15"/>
      <c r="P1515" s="15"/>
      <c r="Q1515" s="15"/>
      <c r="R1515" s="15"/>
      <c r="S1515" s="15"/>
      <c r="T1515" s="15"/>
      <c r="U1515" s="15"/>
      <c r="V1515" s="15"/>
      <c r="W1515" s="15"/>
    </row>
    <row r="1516" spans="1:23" x14ac:dyDescent="0.3">
      <c r="A1516" s="15"/>
      <c r="B1516" s="15"/>
      <c r="C1516" s="15"/>
      <c r="D1516" s="15"/>
      <c r="E1516" s="15"/>
      <c r="F1516" s="15"/>
      <c r="G1516" s="16"/>
      <c r="H1516" s="15"/>
      <c r="I1516" s="15"/>
      <c r="J1516" s="15"/>
      <c r="K1516" s="15"/>
      <c r="L1516" s="15"/>
      <c r="M1516" s="15"/>
      <c r="N1516" s="15"/>
      <c r="O1516" s="15"/>
      <c r="P1516" s="15"/>
      <c r="Q1516" s="15"/>
      <c r="R1516" s="15"/>
      <c r="S1516" s="15"/>
      <c r="T1516" s="15"/>
      <c r="U1516" s="15"/>
      <c r="V1516" s="15"/>
      <c r="W1516" s="15"/>
    </row>
    <row r="1517" spans="1:23" x14ac:dyDescent="0.3">
      <c r="A1517" s="15"/>
      <c r="B1517" s="15"/>
      <c r="C1517" s="15"/>
      <c r="D1517" s="15"/>
      <c r="E1517" s="15"/>
      <c r="F1517" s="15"/>
      <c r="G1517" s="16"/>
      <c r="H1517" s="15"/>
      <c r="I1517" s="15"/>
      <c r="J1517" s="15"/>
      <c r="K1517" s="15"/>
      <c r="L1517" s="15"/>
      <c r="M1517" s="15"/>
      <c r="N1517" s="15"/>
      <c r="O1517" s="15"/>
      <c r="P1517" s="15"/>
      <c r="Q1517" s="15"/>
      <c r="R1517" s="15"/>
      <c r="S1517" s="15"/>
      <c r="T1517" s="15"/>
      <c r="U1517" s="15"/>
      <c r="V1517" s="15"/>
      <c r="W1517" s="15"/>
    </row>
    <row r="1518" spans="1:23" x14ac:dyDescent="0.3">
      <c r="A1518" s="15"/>
      <c r="B1518" s="15"/>
      <c r="C1518" s="15"/>
      <c r="D1518" s="15"/>
      <c r="E1518" s="15"/>
      <c r="F1518" s="15"/>
      <c r="G1518" s="16"/>
      <c r="H1518" s="15"/>
      <c r="I1518" s="15"/>
      <c r="J1518" s="15"/>
      <c r="K1518" s="15"/>
      <c r="L1518" s="15"/>
      <c r="M1518" s="15"/>
      <c r="N1518" s="15"/>
      <c r="O1518" s="15"/>
      <c r="P1518" s="15"/>
      <c r="Q1518" s="15"/>
      <c r="R1518" s="15"/>
      <c r="S1518" s="15"/>
      <c r="T1518" s="15"/>
      <c r="U1518" s="15"/>
      <c r="V1518" s="15"/>
      <c r="W1518" s="15"/>
    </row>
    <row r="1519" spans="1:23" x14ac:dyDescent="0.3">
      <c r="A1519" s="15"/>
      <c r="B1519" s="15"/>
      <c r="C1519" s="15"/>
      <c r="D1519" s="15"/>
      <c r="E1519" s="15"/>
      <c r="F1519" s="15"/>
      <c r="G1519" s="16"/>
      <c r="H1519" s="15"/>
      <c r="I1519" s="15"/>
      <c r="J1519" s="15"/>
      <c r="K1519" s="15"/>
      <c r="L1519" s="15"/>
      <c r="M1519" s="15"/>
      <c r="N1519" s="15"/>
      <c r="O1519" s="15"/>
      <c r="P1519" s="15"/>
      <c r="Q1519" s="15"/>
      <c r="R1519" s="15"/>
      <c r="S1519" s="15"/>
      <c r="T1519" s="15"/>
      <c r="U1519" s="15"/>
      <c r="V1519" s="15"/>
      <c r="W1519" s="15"/>
    </row>
    <row r="1520" spans="1:23" x14ac:dyDescent="0.3">
      <c r="A1520" s="15"/>
      <c r="B1520" s="15"/>
      <c r="C1520" s="15"/>
      <c r="D1520" s="15"/>
      <c r="E1520" s="15"/>
      <c r="F1520" s="15"/>
      <c r="G1520" s="16"/>
      <c r="H1520" s="15"/>
      <c r="I1520" s="15"/>
      <c r="J1520" s="15"/>
      <c r="K1520" s="15"/>
      <c r="L1520" s="15"/>
      <c r="M1520" s="15"/>
      <c r="N1520" s="15"/>
      <c r="O1520" s="15"/>
      <c r="P1520" s="15"/>
      <c r="Q1520" s="15"/>
      <c r="R1520" s="15"/>
      <c r="S1520" s="15"/>
      <c r="T1520" s="15"/>
      <c r="U1520" s="15"/>
      <c r="V1520" s="15"/>
      <c r="W1520" s="15"/>
    </row>
    <row r="1521" spans="1:23" x14ac:dyDescent="0.3">
      <c r="A1521" s="15"/>
      <c r="B1521" s="15"/>
      <c r="C1521" s="15"/>
      <c r="D1521" s="15"/>
      <c r="E1521" s="15"/>
      <c r="F1521" s="15"/>
      <c r="G1521" s="16"/>
      <c r="H1521" s="15"/>
      <c r="I1521" s="15"/>
      <c r="J1521" s="15"/>
      <c r="K1521" s="15"/>
      <c r="L1521" s="15"/>
      <c r="M1521" s="15"/>
      <c r="N1521" s="15"/>
      <c r="O1521" s="15"/>
      <c r="P1521" s="15"/>
      <c r="Q1521" s="15"/>
      <c r="R1521" s="15"/>
      <c r="S1521" s="15"/>
      <c r="T1521" s="15"/>
      <c r="U1521" s="15"/>
      <c r="V1521" s="15"/>
      <c r="W1521" s="15"/>
    </row>
    <row r="1522" spans="1:23" x14ac:dyDescent="0.3">
      <c r="A1522" s="15"/>
      <c r="B1522" s="15"/>
      <c r="C1522" s="15"/>
      <c r="D1522" s="15"/>
      <c r="E1522" s="15"/>
      <c r="F1522" s="15"/>
      <c r="G1522" s="16"/>
      <c r="H1522" s="15"/>
      <c r="I1522" s="15"/>
      <c r="J1522" s="15"/>
      <c r="K1522" s="15"/>
      <c r="L1522" s="15"/>
      <c r="M1522" s="15"/>
      <c r="N1522" s="15"/>
      <c r="O1522" s="15"/>
      <c r="P1522" s="15"/>
      <c r="Q1522" s="15"/>
      <c r="R1522" s="15"/>
      <c r="S1522" s="15"/>
      <c r="T1522" s="15"/>
      <c r="U1522" s="15"/>
      <c r="V1522" s="15"/>
      <c r="W1522" s="15"/>
    </row>
    <row r="1523" spans="1:23" x14ac:dyDescent="0.3">
      <c r="A1523" s="15"/>
      <c r="B1523" s="15"/>
      <c r="C1523" s="15"/>
      <c r="D1523" s="15"/>
      <c r="E1523" s="15"/>
      <c r="F1523" s="15"/>
      <c r="G1523" s="16"/>
      <c r="H1523" s="15"/>
      <c r="I1523" s="15"/>
      <c r="J1523" s="15"/>
      <c r="K1523" s="15"/>
      <c r="L1523" s="15"/>
      <c r="M1523" s="15"/>
      <c r="N1523" s="15"/>
      <c r="O1523" s="15"/>
      <c r="P1523" s="15"/>
      <c r="Q1523" s="15"/>
      <c r="R1523" s="15"/>
      <c r="S1523" s="15"/>
      <c r="T1523" s="15"/>
      <c r="U1523" s="15"/>
      <c r="V1523" s="15"/>
      <c r="W1523" s="15"/>
    </row>
    <row r="1524" spans="1:23" x14ac:dyDescent="0.3">
      <c r="A1524" s="15"/>
      <c r="B1524" s="15"/>
      <c r="C1524" s="15"/>
      <c r="D1524" s="15"/>
      <c r="E1524" s="15"/>
      <c r="F1524" s="15"/>
      <c r="G1524" s="16"/>
      <c r="H1524" s="15"/>
      <c r="I1524" s="15"/>
      <c r="J1524" s="15"/>
      <c r="K1524" s="15"/>
      <c r="L1524" s="15"/>
      <c r="M1524" s="15"/>
      <c r="N1524" s="15"/>
      <c r="O1524" s="15"/>
      <c r="P1524" s="15"/>
      <c r="Q1524" s="15"/>
      <c r="R1524" s="15"/>
      <c r="S1524" s="15"/>
      <c r="T1524" s="15"/>
      <c r="U1524" s="15"/>
      <c r="V1524" s="15"/>
      <c r="W1524" s="15"/>
    </row>
    <row r="1525" spans="1:23" x14ac:dyDescent="0.3">
      <c r="A1525" s="15"/>
      <c r="B1525" s="15"/>
      <c r="C1525" s="15"/>
      <c r="D1525" s="15"/>
      <c r="E1525" s="15"/>
      <c r="F1525" s="15"/>
      <c r="G1525" s="16"/>
      <c r="H1525" s="15"/>
      <c r="I1525" s="15"/>
      <c r="J1525" s="15"/>
      <c r="K1525" s="15"/>
      <c r="L1525" s="15"/>
      <c r="M1525" s="15"/>
      <c r="N1525" s="15"/>
      <c r="O1525" s="15"/>
      <c r="P1525" s="15"/>
      <c r="Q1525" s="15"/>
      <c r="R1525" s="15"/>
      <c r="S1525" s="15"/>
      <c r="T1525" s="15"/>
      <c r="U1525" s="15"/>
      <c r="V1525" s="15"/>
      <c r="W1525" s="15"/>
    </row>
    <row r="1526" spans="1:23" x14ac:dyDescent="0.3">
      <c r="A1526" s="15"/>
      <c r="B1526" s="15"/>
      <c r="C1526" s="15"/>
      <c r="D1526" s="15"/>
      <c r="E1526" s="15"/>
      <c r="F1526" s="15"/>
      <c r="G1526" s="16"/>
      <c r="H1526" s="15"/>
      <c r="I1526" s="15"/>
      <c r="J1526" s="15"/>
      <c r="K1526" s="15"/>
      <c r="L1526" s="15"/>
      <c r="M1526" s="15"/>
      <c r="N1526" s="15"/>
      <c r="O1526" s="15"/>
      <c r="P1526" s="15"/>
      <c r="Q1526" s="15"/>
      <c r="R1526" s="15"/>
      <c r="S1526" s="15"/>
      <c r="T1526" s="15"/>
      <c r="U1526" s="15"/>
      <c r="V1526" s="15"/>
      <c r="W1526" s="15"/>
    </row>
    <row r="1527" spans="1:23" x14ac:dyDescent="0.3">
      <c r="A1527" s="15"/>
      <c r="B1527" s="15"/>
      <c r="C1527" s="15"/>
      <c r="D1527" s="15"/>
      <c r="E1527" s="15"/>
      <c r="F1527" s="15"/>
      <c r="G1527" s="16"/>
      <c r="H1527" s="15"/>
      <c r="I1527" s="15"/>
      <c r="J1527" s="15"/>
      <c r="K1527" s="15"/>
      <c r="L1527" s="15"/>
      <c r="M1527" s="15"/>
      <c r="N1527" s="15"/>
      <c r="O1527" s="15"/>
      <c r="P1527" s="15"/>
      <c r="Q1527" s="15"/>
      <c r="R1527" s="15"/>
      <c r="S1527" s="15"/>
      <c r="T1527" s="15"/>
      <c r="U1527" s="15"/>
      <c r="V1527" s="15"/>
      <c r="W1527" s="15"/>
    </row>
    <row r="1528" spans="1:23" x14ac:dyDescent="0.3">
      <c r="A1528" s="15"/>
      <c r="B1528" s="15"/>
      <c r="C1528" s="15"/>
      <c r="D1528" s="15"/>
      <c r="E1528" s="15"/>
      <c r="F1528" s="15"/>
      <c r="G1528" s="16"/>
      <c r="H1528" s="15"/>
      <c r="I1528" s="15"/>
      <c r="J1528" s="15"/>
      <c r="K1528" s="15"/>
      <c r="L1528" s="15"/>
      <c r="M1528" s="15"/>
      <c r="N1528" s="15"/>
      <c r="O1528" s="15"/>
      <c r="P1528" s="15"/>
      <c r="Q1528" s="15"/>
      <c r="R1528" s="15"/>
      <c r="S1528" s="15"/>
      <c r="T1528" s="15"/>
      <c r="U1528" s="15"/>
      <c r="V1528" s="15"/>
      <c r="W1528" s="15"/>
    </row>
    <row r="1529" spans="1:23" x14ac:dyDescent="0.3">
      <c r="A1529" s="15"/>
      <c r="B1529" s="15"/>
      <c r="C1529" s="15"/>
      <c r="D1529" s="15"/>
      <c r="E1529" s="15"/>
      <c r="F1529" s="15"/>
      <c r="G1529" s="16"/>
      <c r="H1529" s="15"/>
      <c r="I1529" s="15"/>
      <c r="J1529" s="15"/>
      <c r="K1529" s="15"/>
      <c r="L1529" s="15"/>
      <c r="M1529" s="15"/>
      <c r="N1529" s="15"/>
      <c r="O1529" s="15"/>
      <c r="P1529" s="15"/>
      <c r="Q1529" s="15"/>
      <c r="R1529" s="15"/>
      <c r="S1529" s="15"/>
      <c r="T1529" s="15"/>
      <c r="U1529" s="15"/>
      <c r="V1529" s="15"/>
      <c r="W1529" s="15"/>
    </row>
    <row r="1530" spans="1:23" x14ac:dyDescent="0.3">
      <c r="A1530" s="15"/>
      <c r="B1530" s="15"/>
      <c r="C1530" s="15"/>
      <c r="D1530" s="15"/>
      <c r="E1530" s="15"/>
      <c r="F1530" s="15"/>
      <c r="G1530" s="16"/>
      <c r="H1530" s="15"/>
      <c r="I1530" s="15"/>
      <c r="J1530" s="15"/>
      <c r="K1530" s="15"/>
      <c r="L1530" s="15"/>
      <c r="M1530" s="15"/>
      <c r="N1530" s="15"/>
      <c r="O1530" s="15"/>
      <c r="P1530" s="15"/>
      <c r="Q1530" s="15"/>
      <c r="R1530" s="15"/>
      <c r="S1530" s="15"/>
      <c r="T1530" s="15"/>
      <c r="U1530" s="15"/>
      <c r="V1530" s="15"/>
      <c r="W1530" s="15"/>
    </row>
    <row r="1531" spans="1:23" x14ac:dyDescent="0.3">
      <c r="A1531" s="15"/>
      <c r="B1531" s="15"/>
      <c r="C1531" s="15"/>
      <c r="D1531" s="15"/>
      <c r="E1531" s="15"/>
      <c r="F1531" s="15"/>
      <c r="G1531" s="16"/>
      <c r="H1531" s="15"/>
      <c r="I1531" s="15"/>
      <c r="J1531" s="15"/>
      <c r="K1531" s="15"/>
      <c r="L1531" s="15"/>
      <c r="M1531" s="15"/>
      <c r="N1531" s="15"/>
      <c r="O1531" s="15"/>
      <c r="P1531" s="15"/>
      <c r="Q1531" s="15"/>
      <c r="R1531" s="15"/>
      <c r="S1531" s="15"/>
      <c r="T1531" s="15"/>
      <c r="U1531" s="15"/>
      <c r="V1531" s="15"/>
      <c r="W1531" s="15"/>
    </row>
    <row r="1532" spans="1:23" x14ac:dyDescent="0.3">
      <c r="A1532" s="15"/>
      <c r="B1532" s="15"/>
      <c r="C1532" s="15"/>
      <c r="D1532" s="15"/>
      <c r="E1532" s="15"/>
      <c r="F1532" s="15"/>
      <c r="G1532" s="16"/>
      <c r="H1532" s="15"/>
      <c r="I1532" s="15"/>
      <c r="J1532" s="15"/>
      <c r="K1532" s="15"/>
      <c r="L1532" s="15"/>
      <c r="M1532" s="15"/>
      <c r="N1532" s="15"/>
      <c r="O1532" s="15"/>
      <c r="P1532" s="15"/>
      <c r="Q1532" s="15"/>
      <c r="R1532" s="15"/>
      <c r="S1532" s="15"/>
      <c r="T1532" s="15"/>
      <c r="U1532" s="15"/>
      <c r="V1532" s="15"/>
      <c r="W1532" s="15"/>
    </row>
    <row r="1533" spans="1:23" x14ac:dyDescent="0.3">
      <c r="A1533" s="15"/>
      <c r="B1533" s="15"/>
      <c r="C1533" s="15"/>
      <c r="D1533" s="15"/>
      <c r="E1533" s="15"/>
      <c r="F1533" s="15"/>
      <c r="G1533" s="16"/>
      <c r="H1533" s="15"/>
      <c r="I1533" s="15"/>
      <c r="J1533" s="15"/>
      <c r="K1533" s="15"/>
      <c r="L1533" s="15"/>
      <c r="M1533" s="15"/>
      <c r="N1533" s="15"/>
      <c r="O1533" s="15"/>
      <c r="P1533" s="15"/>
      <c r="Q1533" s="15"/>
      <c r="R1533" s="15"/>
      <c r="S1533" s="15"/>
      <c r="T1533" s="15"/>
      <c r="U1533" s="15"/>
      <c r="V1533" s="15"/>
      <c r="W1533" s="15"/>
    </row>
    <row r="1534" spans="1:23" x14ac:dyDescent="0.3">
      <c r="A1534" s="15"/>
      <c r="B1534" s="15"/>
      <c r="C1534" s="15"/>
      <c r="D1534" s="15"/>
      <c r="E1534" s="15"/>
      <c r="F1534" s="15"/>
      <c r="G1534" s="16"/>
      <c r="H1534" s="15"/>
      <c r="I1534" s="15"/>
      <c r="J1534" s="15"/>
      <c r="K1534" s="15"/>
      <c r="L1534" s="15"/>
      <c r="M1534" s="15"/>
      <c r="N1534" s="15"/>
      <c r="O1534" s="15"/>
      <c r="P1534" s="15"/>
      <c r="Q1534" s="15"/>
      <c r="R1534" s="15"/>
      <c r="S1534" s="15"/>
      <c r="T1534" s="15"/>
      <c r="U1534" s="15"/>
      <c r="V1534" s="15"/>
      <c r="W1534" s="15"/>
    </row>
    <row r="1535" spans="1:23" x14ac:dyDescent="0.3">
      <c r="A1535" s="15"/>
      <c r="B1535" s="15"/>
      <c r="C1535" s="15"/>
      <c r="D1535" s="15"/>
      <c r="E1535" s="15"/>
      <c r="F1535" s="15"/>
      <c r="G1535" s="16"/>
      <c r="H1535" s="15"/>
      <c r="I1535" s="15"/>
      <c r="J1535" s="15"/>
      <c r="K1535" s="15"/>
      <c r="L1535" s="15"/>
      <c r="M1535" s="15"/>
      <c r="N1535" s="15"/>
      <c r="O1535" s="15"/>
      <c r="P1535" s="15"/>
      <c r="Q1535" s="15"/>
      <c r="R1535" s="15"/>
      <c r="S1535" s="15"/>
      <c r="T1535" s="15"/>
      <c r="U1535" s="15"/>
      <c r="V1535" s="15"/>
      <c r="W1535" s="15"/>
    </row>
    <row r="1536" spans="1:23" x14ac:dyDescent="0.3">
      <c r="A1536" s="15"/>
      <c r="B1536" s="15"/>
      <c r="C1536" s="15"/>
      <c r="D1536" s="15"/>
      <c r="E1536" s="15"/>
      <c r="F1536" s="15"/>
      <c r="G1536" s="16"/>
      <c r="H1536" s="15"/>
      <c r="I1536" s="15"/>
      <c r="J1536" s="15"/>
      <c r="K1536" s="15"/>
      <c r="L1536" s="15"/>
      <c r="M1536" s="15"/>
      <c r="N1536" s="15"/>
      <c r="O1536" s="15"/>
      <c r="P1536" s="15"/>
      <c r="Q1536" s="15"/>
      <c r="R1536" s="15"/>
      <c r="S1536" s="15"/>
      <c r="T1536" s="15"/>
      <c r="U1536" s="15"/>
      <c r="V1536" s="15"/>
      <c r="W1536" s="15"/>
    </row>
    <row r="1537" spans="1:23" x14ac:dyDescent="0.3">
      <c r="A1537" s="15"/>
      <c r="B1537" s="15"/>
      <c r="C1537" s="15"/>
      <c r="D1537" s="15"/>
      <c r="E1537" s="15"/>
      <c r="F1537" s="15"/>
      <c r="G1537" s="16"/>
      <c r="H1537" s="15"/>
      <c r="I1537" s="15"/>
      <c r="J1537" s="15"/>
      <c r="K1537" s="15"/>
      <c r="L1537" s="15"/>
      <c r="M1537" s="15"/>
      <c r="N1537" s="15"/>
      <c r="O1537" s="15"/>
      <c r="P1537" s="15"/>
      <c r="Q1537" s="15"/>
      <c r="R1537" s="15"/>
      <c r="S1537" s="15"/>
      <c r="T1537" s="15"/>
      <c r="U1537" s="15"/>
      <c r="V1537" s="15"/>
      <c r="W1537" s="15"/>
    </row>
    <row r="1538" spans="1:23" x14ac:dyDescent="0.3">
      <c r="A1538" s="15"/>
      <c r="B1538" s="15"/>
      <c r="C1538" s="15"/>
      <c r="D1538" s="15"/>
      <c r="E1538" s="15"/>
      <c r="F1538" s="15"/>
      <c r="G1538" s="16"/>
      <c r="H1538" s="15"/>
      <c r="I1538" s="15"/>
      <c r="J1538" s="15"/>
      <c r="K1538" s="15"/>
      <c r="L1538" s="15"/>
      <c r="M1538" s="15"/>
      <c r="N1538" s="15"/>
      <c r="O1538" s="15"/>
      <c r="P1538" s="15"/>
      <c r="Q1538" s="15"/>
      <c r="R1538" s="15"/>
      <c r="S1538" s="15"/>
      <c r="T1538" s="15"/>
      <c r="U1538" s="15"/>
      <c r="V1538" s="15"/>
      <c r="W1538" s="15"/>
    </row>
    <row r="1539" spans="1:23" x14ac:dyDescent="0.3">
      <c r="A1539" s="15"/>
      <c r="B1539" s="15"/>
      <c r="C1539" s="15"/>
      <c r="D1539" s="15"/>
      <c r="E1539" s="15"/>
      <c r="F1539" s="15"/>
      <c r="G1539" s="16"/>
      <c r="H1539" s="15"/>
      <c r="I1539" s="15"/>
      <c r="J1539" s="15"/>
      <c r="K1539" s="15"/>
      <c r="L1539" s="15"/>
      <c r="M1539" s="15"/>
      <c r="N1539" s="15"/>
      <c r="O1539" s="15"/>
      <c r="P1539" s="15"/>
      <c r="Q1539" s="15"/>
      <c r="R1539" s="15"/>
      <c r="S1539" s="15"/>
      <c r="T1539" s="15"/>
      <c r="U1539" s="15"/>
      <c r="V1539" s="15"/>
      <c r="W1539" s="15"/>
    </row>
    <row r="1540" spans="1:23" x14ac:dyDescent="0.3">
      <c r="A1540" s="15"/>
      <c r="B1540" s="15"/>
      <c r="C1540" s="15"/>
      <c r="D1540" s="15"/>
      <c r="E1540" s="15"/>
      <c r="F1540" s="15"/>
      <c r="G1540" s="16"/>
      <c r="H1540" s="15"/>
      <c r="I1540" s="15"/>
      <c r="J1540" s="15"/>
      <c r="K1540" s="15"/>
      <c r="L1540" s="15"/>
      <c r="M1540" s="15"/>
      <c r="N1540" s="15"/>
      <c r="O1540" s="15"/>
      <c r="P1540" s="15"/>
      <c r="Q1540" s="15"/>
      <c r="R1540" s="15"/>
      <c r="S1540" s="15"/>
      <c r="T1540" s="15"/>
      <c r="U1540" s="15"/>
      <c r="V1540" s="15"/>
      <c r="W1540" s="15"/>
    </row>
    <row r="1541" spans="1:23" x14ac:dyDescent="0.3">
      <c r="A1541" s="15"/>
      <c r="B1541" s="15"/>
      <c r="C1541" s="15"/>
      <c r="D1541" s="15"/>
      <c r="E1541" s="15"/>
      <c r="F1541" s="15"/>
      <c r="G1541" s="16"/>
      <c r="H1541" s="15"/>
      <c r="I1541" s="15"/>
      <c r="J1541" s="15"/>
      <c r="K1541" s="15"/>
      <c r="L1541" s="15"/>
      <c r="M1541" s="15"/>
      <c r="N1541" s="15"/>
      <c r="O1541" s="15"/>
      <c r="P1541" s="15"/>
      <c r="Q1541" s="15"/>
      <c r="R1541" s="15"/>
      <c r="S1541" s="15"/>
      <c r="T1541" s="15"/>
      <c r="U1541" s="15"/>
      <c r="V1541" s="15"/>
      <c r="W1541" s="15"/>
    </row>
    <row r="1542" spans="1:23" x14ac:dyDescent="0.3">
      <c r="A1542" s="15"/>
      <c r="B1542" s="15"/>
      <c r="C1542" s="15"/>
      <c r="D1542" s="15"/>
      <c r="E1542" s="15"/>
      <c r="F1542" s="15"/>
      <c r="G1542" s="16"/>
      <c r="H1542" s="15"/>
      <c r="I1542" s="15"/>
      <c r="J1542" s="15"/>
      <c r="K1542" s="15"/>
      <c r="L1542" s="15"/>
      <c r="M1542" s="15"/>
      <c r="N1542" s="15"/>
      <c r="O1542" s="15"/>
      <c r="P1542" s="15"/>
      <c r="Q1542" s="15"/>
      <c r="R1542" s="15"/>
      <c r="S1542" s="15"/>
      <c r="T1542" s="15"/>
      <c r="U1542" s="15"/>
      <c r="V1542" s="15"/>
      <c r="W1542" s="15"/>
    </row>
    <row r="1543" spans="1:23" x14ac:dyDescent="0.3">
      <c r="A1543" s="15"/>
      <c r="B1543" s="15"/>
      <c r="C1543" s="15"/>
      <c r="D1543" s="15"/>
      <c r="E1543" s="15"/>
      <c r="F1543" s="15"/>
      <c r="G1543" s="16"/>
      <c r="H1543" s="15"/>
      <c r="I1543" s="15"/>
      <c r="J1543" s="15"/>
      <c r="K1543" s="15"/>
      <c r="L1543" s="15"/>
      <c r="M1543" s="15"/>
      <c r="N1543" s="15"/>
      <c r="O1543" s="15"/>
      <c r="P1543" s="15"/>
      <c r="Q1543" s="15"/>
      <c r="R1543" s="15"/>
      <c r="S1543" s="15"/>
      <c r="T1543" s="15"/>
      <c r="U1543" s="15"/>
      <c r="V1543" s="15"/>
      <c r="W1543" s="15"/>
    </row>
    <row r="1544" spans="1:23" x14ac:dyDescent="0.3">
      <c r="A1544" s="15"/>
      <c r="B1544" s="15"/>
      <c r="C1544" s="15"/>
      <c r="D1544" s="15"/>
      <c r="E1544" s="15"/>
      <c r="F1544" s="15"/>
      <c r="G1544" s="16"/>
      <c r="H1544" s="15"/>
      <c r="I1544" s="15"/>
      <c r="J1544" s="15"/>
      <c r="K1544" s="15"/>
      <c r="L1544" s="15"/>
      <c r="M1544" s="15"/>
      <c r="N1544" s="15"/>
      <c r="O1544" s="15"/>
      <c r="P1544" s="15"/>
      <c r="Q1544" s="15"/>
      <c r="R1544" s="15"/>
      <c r="S1544" s="15"/>
      <c r="T1544" s="15"/>
      <c r="U1544" s="15"/>
      <c r="V1544" s="15"/>
      <c r="W1544" s="15"/>
    </row>
    <row r="1545" spans="1:23" x14ac:dyDescent="0.3">
      <c r="A1545" s="15"/>
      <c r="B1545" s="15"/>
      <c r="C1545" s="15"/>
      <c r="D1545" s="15"/>
      <c r="E1545" s="15"/>
      <c r="F1545" s="15"/>
      <c r="G1545" s="16"/>
      <c r="H1545" s="15"/>
      <c r="I1545" s="15"/>
      <c r="J1545" s="15"/>
      <c r="K1545" s="15"/>
      <c r="L1545" s="15"/>
      <c r="M1545" s="15"/>
      <c r="N1545" s="15"/>
      <c r="O1545" s="15"/>
      <c r="P1545" s="15"/>
      <c r="Q1545" s="15"/>
      <c r="R1545" s="15"/>
      <c r="S1545" s="15"/>
      <c r="T1545" s="15"/>
      <c r="U1545" s="15"/>
      <c r="V1545" s="15"/>
      <c r="W1545" s="15"/>
    </row>
    <row r="1546" spans="1:23" x14ac:dyDescent="0.3">
      <c r="A1546" s="15"/>
      <c r="B1546" s="15"/>
      <c r="C1546" s="15"/>
      <c r="D1546" s="15"/>
      <c r="E1546" s="15"/>
      <c r="F1546" s="15"/>
      <c r="G1546" s="16"/>
      <c r="H1546" s="15"/>
      <c r="I1546" s="15"/>
      <c r="J1546" s="15"/>
      <c r="K1546" s="15"/>
      <c r="L1546" s="15"/>
      <c r="M1546" s="15"/>
      <c r="N1546" s="15"/>
      <c r="O1546" s="15"/>
      <c r="P1546" s="15"/>
      <c r="Q1546" s="15"/>
      <c r="R1546" s="15"/>
      <c r="S1546" s="15"/>
      <c r="T1546" s="15"/>
      <c r="U1546" s="15"/>
      <c r="V1546" s="15"/>
      <c r="W1546" s="15"/>
    </row>
    <row r="1547" spans="1:23" x14ac:dyDescent="0.3">
      <c r="A1547" s="15"/>
      <c r="B1547" s="15"/>
      <c r="C1547" s="15"/>
      <c r="D1547" s="15"/>
      <c r="E1547" s="15"/>
      <c r="F1547" s="15"/>
      <c r="G1547" s="16"/>
      <c r="H1547" s="15"/>
      <c r="I1547" s="15"/>
      <c r="J1547" s="15"/>
      <c r="K1547" s="15"/>
      <c r="L1547" s="15"/>
      <c r="M1547" s="15"/>
      <c r="N1547" s="15"/>
      <c r="O1547" s="15"/>
      <c r="P1547" s="15"/>
      <c r="Q1547" s="15"/>
      <c r="R1547" s="15"/>
      <c r="S1547" s="15"/>
      <c r="T1547" s="15"/>
      <c r="U1547" s="15"/>
      <c r="V1547" s="15"/>
      <c r="W1547" s="15"/>
    </row>
    <row r="1548" spans="1:23" x14ac:dyDescent="0.3">
      <c r="A1548" s="15"/>
      <c r="B1548" s="15"/>
      <c r="C1548" s="15"/>
      <c r="D1548" s="15"/>
      <c r="E1548" s="15"/>
      <c r="F1548" s="15"/>
      <c r="G1548" s="16"/>
      <c r="H1548" s="15"/>
      <c r="I1548" s="15"/>
      <c r="J1548" s="15"/>
      <c r="K1548" s="15"/>
      <c r="L1548" s="15"/>
      <c r="M1548" s="15"/>
      <c r="N1548" s="15"/>
      <c r="O1548" s="15"/>
      <c r="P1548" s="15"/>
      <c r="Q1548" s="15"/>
      <c r="R1548" s="15"/>
      <c r="S1548" s="15"/>
      <c r="T1548" s="15"/>
      <c r="U1548" s="15"/>
      <c r="V1548" s="15"/>
      <c r="W1548" s="15"/>
    </row>
    <row r="1549" spans="1:23" x14ac:dyDescent="0.3">
      <c r="A1549" s="15"/>
      <c r="B1549" s="15"/>
      <c r="C1549" s="15"/>
      <c r="D1549" s="15"/>
      <c r="E1549" s="15"/>
      <c r="F1549" s="15"/>
      <c r="G1549" s="16"/>
      <c r="H1549" s="15"/>
      <c r="I1549" s="15"/>
      <c r="J1549" s="15"/>
      <c r="K1549" s="15"/>
      <c r="L1549" s="15"/>
      <c r="M1549" s="15"/>
      <c r="N1549" s="15"/>
      <c r="O1549" s="15"/>
      <c r="P1549" s="15"/>
      <c r="Q1549" s="15"/>
      <c r="R1549" s="15"/>
      <c r="S1549" s="15"/>
      <c r="T1549" s="15"/>
      <c r="U1549" s="15"/>
      <c r="V1549" s="15"/>
      <c r="W1549" s="15"/>
    </row>
    <row r="1550" spans="1:23" x14ac:dyDescent="0.3">
      <c r="A1550" s="15"/>
      <c r="B1550" s="15"/>
      <c r="C1550" s="15"/>
      <c r="D1550" s="15"/>
      <c r="E1550" s="15"/>
      <c r="F1550" s="15"/>
      <c r="G1550" s="16"/>
      <c r="H1550" s="15"/>
      <c r="I1550" s="15"/>
      <c r="J1550" s="15"/>
      <c r="K1550" s="15"/>
      <c r="L1550" s="15"/>
      <c r="M1550" s="15"/>
      <c r="N1550" s="15"/>
      <c r="O1550" s="15"/>
      <c r="P1550" s="15"/>
      <c r="Q1550" s="15"/>
      <c r="R1550" s="15"/>
      <c r="S1550" s="15"/>
      <c r="T1550" s="15"/>
      <c r="U1550" s="15"/>
      <c r="V1550" s="15"/>
      <c r="W1550" s="15"/>
    </row>
    <row r="1551" spans="1:23" x14ac:dyDescent="0.3">
      <c r="A1551" s="15"/>
      <c r="B1551" s="15"/>
      <c r="C1551" s="15"/>
      <c r="D1551" s="15"/>
      <c r="E1551" s="15"/>
      <c r="F1551" s="15"/>
      <c r="G1551" s="16"/>
      <c r="H1551" s="15"/>
      <c r="I1551" s="15"/>
      <c r="J1551" s="15"/>
      <c r="K1551" s="15"/>
      <c r="L1551" s="15"/>
      <c r="M1551" s="15"/>
      <c r="N1551" s="15"/>
      <c r="O1551" s="15"/>
      <c r="P1551" s="15"/>
      <c r="Q1551" s="15"/>
      <c r="R1551" s="15"/>
      <c r="S1551" s="15"/>
      <c r="T1551" s="15"/>
      <c r="U1551" s="15"/>
      <c r="V1551" s="15"/>
      <c r="W1551" s="15"/>
    </row>
    <row r="1552" spans="1:23" x14ac:dyDescent="0.3">
      <c r="A1552" s="15"/>
      <c r="B1552" s="15"/>
      <c r="C1552" s="15"/>
      <c r="D1552" s="15"/>
      <c r="E1552" s="15"/>
      <c r="F1552" s="15"/>
      <c r="G1552" s="16"/>
      <c r="H1552" s="15"/>
      <c r="I1552" s="15"/>
      <c r="J1552" s="15"/>
      <c r="K1552" s="15"/>
      <c r="L1552" s="15"/>
      <c r="M1552" s="15"/>
      <c r="N1552" s="15"/>
      <c r="O1552" s="15"/>
      <c r="P1552" s="15"/>
      <c r="Q1552" s="15"/>
      <c r="R1552" s="15"/>
      <c r="S1552" s="15"/>
      <c r="T1552" s="15"/>
      <c r="U1552" s="15"/>
      <c r="V1552" s="15"/>
      <c r="W1552" s="15"/>
    </row>
    <row r="1553" spans="1:23" x14ac:dyDescent="0.3">
      <c r="A1553" s="15"/>
      <c r="B1553" s="15"/>
      <c r="C1553" s="15"/>
      <c r="D1553" s="15"/>
      <c r="E1553" s="15"/>
      <c r="F1553" s="15"/>
      <c r="G1553" s="16"/>
      <c r="H1553" s="15"/>
      <c r="I1553" s="15"/>
      <c r="J1553" s="15"/>
      <c r="K1553" s="15"/>
      <c r="L1553" s="15"/>
      <c r="M1553" s="15"/>
      <c r="N1553" s="15"/>
      <c r="O1553" s="15"/>
      <c r="P1553" s="15"/>
      <c r="Q1553" s="15"/>
      <c r="R1553" s="15"/>
      <c r="S1553" s="15"/>
      <c r="T1553" s="15"/>
      <c r="U1553" s="15"/>
      <c r="V1553" s="15"/>
      <c r="W1553" s="15"/>
    </row>
    <row r="1554" spans="1:23" x14ac:dyDescent="0.3">
      <c r="A1554" s="15"/>
      <c r="B1554" s="15"/>
      <c r="C1554" s="15"/>
      <c r="D1554" s="15"/>
      <c r="E1554" s="15"/>
      <c r="F1554" s="15"/>
      <c r="G1554" s="16"/>
      <c r="H1554" s="15"/>
      <c r="I1554" s="15"/>
      <c r="J1554" s="15"/>
      <c r="K1554" s="15"/>
      <c r="L1554" s="15"/>
      <c r="M1554" s="15"/>
      <c r="N1554" s="15"/>
      <c r="O1554" s="15"/>
      <c r="P1554" s="15"/>
      <c r="Q1554" s="15"/>
      <c r="R1554" s="15"/>
      <c r="S1554" s="15"/>
      <c r="T1554" s="15"/>
      <c r="U1554" s="15"/>
      <c r="V1554" s="15"/>
      <c r="W1554" s="15"/>
    </row>
    <row r="1555" spans="1:23" x14ac:dyDescent="0.3">
      <c r="A1555" s="15"/>
      <c r="B1555" s="15"/>
      <c r="C1555" s="15"/>
      <c r="D1555" s="15"/>
      <c r="E1555" s="15"/>
      <c r="F1555" s="15"/>
      <c r="G1555" s="16"/>
      <c r="H1555" s="15"/>
      <c r="I1555" s="15"/>
      <c r="J1555" s="15"/>
      <c r="K1555" s="15"/>
      <c r="L1555" s="15"/>
      <c r="M1555" s="15"/>
      <c r="N1555" s="15"/>
      <c r="O1555" s="15"/>
      <c r="P1555" s="15"/>
      <c r="Q1555" s="15"/>
      <c r="R1555" s="15"/>
      <c r="S1555" s="15"/>
      <c r="T1555" s="15"/>
      <c r="U1555" s="15"/>
      <c r="V1555" s="15"/>
      <c r="W1555" s="15"/>
    </row>
    <row r="1556" spans="1:23" x14ac:dyDescent="0.3">
      <c r="A1556" s="15"/>
      <c r="B1556" s="15"/>
      <c r="C1556" s="15"/>
      <c r="D1556" s="15"/>
      <c r="E1556" s="15"/>
      <c r="F1556" s="15"/>
      <c r="G1556" s="16"/>
      <c r="H1556" s="15"/>
      <c r="I1556" s="15"/>
      <c r="J1556" s="15"/>
      <c r="K1556" s="15"/>
      <c r="L1556" s="15"/>
      <c r="M1556" s="15"/>
      <c r="N1556" s="15"/>
      <c r="O1556" s="15"/>
      <c r="P1556" s="15"/>
      <c r="Q1556" s="15"/>
      <c r="R1556" s="15"/>
      <c r="S1556" s="15"/>
      <c r="T1556" s="15"/>
      <c r="U1556" s="15"/>
      <c r="V1556" s="15"/>
      <c r="W1556" s="15"/>
    </row>
    <row r="1557" spans="1:23" x14ac:dyDescent="0.3">
      <c r="A1557" s="15"/>
      <c r="B1557" s="15"/>
      <c r="C1557" s="15"/>
      <c r="D1557" s="15"/>
      <c r="E1557" s="15"/>
      <c r="F1557" s="15"/>
      <c r="G1557" s="16"/>
      <c r="H1557" s="15"/>
      <c r="I1557" s="15"/>
      <c r="J1557" s="15"/>
      <c r="K1557" s="15"/>
      <c r="L1557" s="15"/>
      <c r="M1557" s="15"/>
      <c r="N1557" s="15"/>
      <c r="O1557" s="15"/>
      <c r="P1557" s="15"/>
      <c r="Q1557" s="15"/>
      <c r="R1557" s="15"/>
      <c r="S1557" s="15"/>
      <c r="T1557" s="15"/>
      <c r="U1557" s="15"/>
      <c r="V1557" s="15"/>
      <c r="W1557" s="15"/>
    </row>
    <row r="1558" spans="1:23" x14ac:dyDescent="0.3">
      <c r="A1558" s="15"/>
      <c r="B1558" s="15"/>
      <c r="C1558" s="15"/>
      <c r="D1558" s="15"/>
      <c r="E1558" s="15"/>
      <c r="F1558" s="15"/>
      <c r="G1558" s="16"/>
      <c r="H1558" s="15"/>
      <c r="I1558" s="15"/>
      <c r="J1558" s="15"/>
      <c r="K1558" s="15"/>
      <c r="L1558" s="15"/>
      <c r="M1558" s="15"/>
      <c r="N1558" s="15"/>
      <c r="O1558" s="15"/>
      <c r="P1558" s="15"/>
      <c r="Q1558" s="15"/>
      <c r="R1558" s="15"/>
      <c r="S1558" s="15"/>
      <c r="T1558" s="15"/>
      <c r="U1558" s="15"/>
      <c r="V1558" s="15"/>
      <c r="W1558" s="15"/>
    </row>
    <row r="1559" spans="1:23" x14ac:dyDescent="0.3">
      <c r="A1559" s="15"/>
      <c r="B1559" s="15"/>
      <c r="C1559" s="15"/>
      <c r="D1559" s="15"/>
      <c r="E1559" s="15"/>
      <c r="F1559" s="15"/>
      <c r="G1559" s="16"/>
      <c r="H1559" s="15"/>
      <c r="I1559" s="15"/>
      <c r="J1559" s="15"/>
      <c r="K1559" s="15"/>
      <c r="L1559" s="15"/>
      <c r="M1559" s="15"/>
      <c r="N1559" s="15"/>
      <c r="O1559" s="15"/>
      <c r="P1559" s="15"/>
      <c r="Q1559" s="15"/>
      <c r="R1559" s="15"/>
      <c r="S1559" s="15"/>
      <c r="T1559" s="15"/>
      <c r="U1559" s="15"/>
      <c r="V1559" s="15"/>
      <c r="W1559" s="15"/>
    </row>
    <row r="1560" spans="1:23" x14ac:dyDescent="0.3">
      <c r="A1560" s="15"/>
      <c r="B1560" s="15"/>
      <c r="C1560" s="15"/>
      <c r="D1560" s="15"/>
      <c r="E1560" s="15"/>
      <c r="F1560" s="15"/>
      <c r="G1560" s="16"/>
      <c r="H1560" s="15"/>
      <c r="I1560" s="15"/>
      <c r="J1560" s="15"/>
      <c r="K1560" s="15"/>
      <c r="L1560" s="15"/>
      <c r="M1560" s="15"/>
      <c r="N1560" s="15"/>
      <c r="O1560" s="15"/>
      <c r="P1560" s="15"/>
      <c r="Q1560" s="15"/>
      <c r="R1560" s="15"/>
      <c r="S1560" s="15"/>
      <c r="T1560" s="15"/>
      <c r="U1560" s="15"/>
      <c r="V1560" s="15"/>
      <c r="W1560" s="15"/>
    </row>
    <row r="1561" spans="1:23" x14ac:dyDescent="0.3">
      <c r="A1561" s="15"/>
      <c r="B1561" s="15"/>
      <c r="C1561" s="15"/>
      <c r="D1561" s="15"/>
      <c r="E1561" s="15"/>
      <c r="F1561" s="15"/>
      <c r="G1561" s="16"/>
      <c r="H1561" s="15"/>
      <c r="I1561" s="15"/>
      <c r="J1561" s="15"/>
      <c r="K1561" s="15"/>
      <c r="L1561" s="15"/>
      <c r="M1561" s="15"/>
      <c r="N1561" s="15"/>
      <c r="O1561" s="15"/>
      <c r="P1561" s="15"/>
      <c r="Q1561" s="15"/>
      <c r="R1561" s="15"/>
      <c r="S1561" s="15"/>
      <c r="T1561" s="15"/>
      <c r="U1561" s="15"/>
      <c r="V1561" s="15"/>
      <c r="W1561" s="15"/>
    </row>
    <row r="1562" spans="1:23" x14ac:dyDescent="0.3">
      <c r="A1562" s="15"/>
      <c r="B1562" s="15"/>
      <c r="C1562" s="15"/>
      <c r="D1562" s="15"/>
      <c r="E1562" s="15"/>
      <c r="F1562" s="15"/>
      <c r="G1562" s="16"/>
      <c r="H1562" s="15"/>
      <c r="I1562" s="15"/>
      <c r="J1562" s="15"/>
      <c r="K1562" s="15"/>
      <c r="L1562" s="15"/>
      <c r="M1562" s="15"/>
      <c r="N1562" s="15"/>
      <c r="O1562" s="15"/>
      <c r="P1562" s="15"/>
      <c r="Q1562" s="15"/>
      <c r="R1562" s="15"/>
      <c r="S1562" s="15"/>
      <c r="T1562" s="15"/>
      <c r="U1562" s="15"/>
      <c r="V1562" s="15"/>
      <c r="W1562" s="15"/>
    </row>
    <row r="1563" spans="1:23" x14ac:dyDescent="0.3">
      <c r="A1563" s="15"/>
      <c r="B1563" s="15"/>
      <c r="C1563" s="15"/>
      <c r="D1563" s="15"/>
      <c r="E1563" s="15"/>
      <c r="F1563" s="15"/>
      <c r="G1563" s="16"/>
      <c r="H1563" s="15"/>
      <c r="I1563" s="15"/>
      <c r="J1563" s="15"/>
      <c r="K1563" s="15"/>
      <c r="L1563" s="15"/>
      <c r="M1563" s="15"/>
      <c r="N1563" s="15"/>
      <c r="O1563" s="15"/>
      <c r="P1563" s="15"/>
      <c r="Q1563" s="15"/>
      <c r="R1563" s="15"/>
      <c r="S1563" s="15"/>
      <c r="T1563" s="15"/>
      <c r="U1563" s="15"/>
      <c r="V1563" s="15"/>
      <c r="W1563" s="15"/>
    </row>
    <row r="1564" spans="1:23" x14ac:dyDescent="0.3">
      <c r="A1564" s="15"/>
      <c r="B1564" s="15"/>
      <c r="C1564" s="15"/>
      <c r="D1564" s="15"/>
      <c r="E1564" s="15"/>
      <c r="F1564" s="15"/>
      <c r="G1564" s="16"/>
      <c r="H1564" s="15"/>
      <c r="I1564" s="15"/>
      <c r="J1564" s="15"/>
      <c r="K1564" s="15"/>
      <c r="L1564" s="15"/>
      <c r="M1564" s="15"/>
      <c r="N1564" s="15"/>
      <c r="O1564" s="15"/>
      <c r="P1564" s="15"/>
      <c r="Q1564" s="15"/>
      <c r="R1564" s="15"/>
      <c r="S1564" s="15"/>
      <c r="T1564" s="15"/>
      <c r="U1564" s="15"/>
      <c r="V1564" s="15"/>
      <c r="W1564" s="15"/>
    </row>
    <row r="1565" spans="1:23" x14ac:dyDescent="0.3">
      <c r="A1565" s="15"/>
      <c r="B1565" s="15"/>
      <c r="C1565" s="15"/>
      <c r="D1565" s="15"/>
      <c r="E1565" s="15"/>
      <c r="F1565" s="15"/>
      <c r="G1565" s="16"/>
      <c r="H1565" s="15"/>
      <c r="I1565" s="15"/>
      <c r="J1565" s="15"/>
      <c r="K1565" s="15"/>
      <c r="L1565" s="15"/>
      <c r="M1565" s="15"/>
      <c r="N1565" s="15"/>
      <c r="O1565" s="15"/>
      <c r="P1565" s="15"/>
      <c r="Q1565" s="15"/>
      <c r="R1565" s="15"/>
      <c r="S1565" s="15"/>
      <c r="T1565" s="15"/>
      <c r="U1565" s="15"/>
      <c r="V1565" s="15"/>
      <c r="W1565" s="15"/>
    </row>
    <row r="1566" spans="1:23" x14ac:dyDescent="0.3">
      <c r="A1566" s="15"/>
      <c r="B1566" s="15"/>
      <c r="C1566" s="15"/>
      <c r="D1566" s="15"/>
      <c r="E1566" s="15"/>
      <c r="F1566" s="15"/>
      <c r="G1566" s="16"/>
      <c r="H1566" s="15"/>
      <c r="I1566" s="15"/>
      <c r="J1566" s="15"/>
      <c r="K1566" s="15"/>
      <c r="L1566" s="15"/>
      <c r="M1566" s="15"/>
      <c r="N1566" s="15"/>
      <c r="O1566" s="15"/>
      <c r="P1566" s="15"/>
      <c r="Q1566" s="15"/>
      <c r="R1566" s="15"/>
      <c r="S1566" s="15"/>
      <c r="T1566" s="15"/>
      <c r="U1566" s="15"/>
      <c r="V1566" s="15"/>
      <c r="W1566" s="15"/>
    </row>
    <row r="1567" spans="1:23" x14ac:dyDescent="0.3">
      <c r="A1567" s="15"/>
      <c r="B1567" s="15"/>
      <c r="C1567" s="15"/>
      <c r="D1567" s="15"/>
      <c r="E1567" s="15"/>
      <c r="F1567" s="15"/>
      <c r="G1567" s="16"/>
      <c r="H1567" s="15"/>
      <c r="I1567" s="15"/>
      <c r="J1567" s="15"/>
      <c r="K1567" s="15"/>
      <c r="L1567" s="15"/>
      <c r="M1567" s="15"/>
      <c r="N1567" s="15"/>
      <c r="O1567" s="15"/>
      <c r="P1567" s="15"/>
      <c r="Q1567" s="15"/>
      <c r="R1567" s="15"/>
      <c r="S1567" s="15"/>
      <c r="T1567" s="15"/>
      <c r="U1567" s="15"/>
      <c r="V1567" s="15"/>
      <c r="W1567" s="15"/>
    </row>
    <row r="1568" spans="1:23" x14ac:dyDescent="0.3">
      <c r="A1568" s="15"/>
      <c r="B1568" s="15"/>
      <c r="C1568" s="15"/>
      <c r="D1568" s="15"/>
      <c r="E1568" s="15"/>
      <c r="F1568" s="15"/>
      <c r="G1568" s="16"/>
      <c r="H1568" s="15"/>
      <c r="I1568" s="15"/>
      <c r="J1568" s="15"/>
      <c r="K1568" s="15"/>
      <c r="L1568" s="15"/>
      <c r="M1568" s="15"/>
      <c r="N1568" s="15"/>
      <c r="O1568" s="15"/>
      <c r="P1568" s="15"/>
      <c r="Q1568" s="15"/>
      <c r="R1568" s="15"/>
      <c r="S1568" s="15"/>
      <c r="T1568" s="15"/>
      <c r="U1568" s="15"/>
      <c r="V1568" s="15"/>
      <c r="W1568" s="15"/>
    </row>
    <row r="1569" spans="1:23" x14ac:dyDescent="0.3">
      <c r="A1569" s="15"/>
      <c r="B1569" s="15"/>
      <c r="C1569" s="15"/>
      <c r="D1569" s="15"/>
      <c r="E1569" s="15"/>
      <c r="F1569" s="15"/>
      <c r="G1569" s="16"/>
      <c r="H1569" s="15"/>
      <c r="I1569" s="15"/>
      <c r="J1569" s="15"/>
      <c r="K1569" s="15"/>
      <c r="L1569" s="15"/>
      <c r="M1569" s="15"/>
      <c r="N1569" s="15"/>
      <c r="O1569" s="15"/>
      <c r="P1569" s="15"/>
      <c r="Q1569" s="15"/>
      <c r="R1569" s="15"/>
      <c r="S1569" s="15"/>
      <c r="T1569" s="15"/>
      <c r="U1569" s="15"/>
      <c r="V1569" s="15"/>
      <c r="W1569" s="15"/>
    </row>
    <row r="1570" spans="1:23" x14ac:dyDescent="0.3">
      <c r="A1570" s="15"/>
      <c r="B1570" s="15"/>
      <c r="C1570" s="15"/>
      <c r="D1570" s="15"/>
      <c r="E1570" s="15"/>
      <c r="F1570" s="15"/>
      <c r="G1570" s="16"/>
      <c r="H1570" s="15"/>
      <c r="I1570" s="15"/>
      <c r="J1570" s="15"/>
      <c r="K1570" s="15"/>
      <c r="L1570" s="15"/>
      <c r="M1570" s="15"/>
      <c r="N1570" s="15"/>
      <c r="O1570" s="15"/>
      <c r="P1570" s="15"/>
      <c r="Q1570" s="15"/>
      <c r="R1570" s="15"/>
      <c r="S1570" s="15"/>
      <c r="T1570" s="15"/>
      <c r="U1570" s="15"/>
      <c r="V1570" s="15"/>
      <c r="W1570" s="15"/>
    </row>
    <row r="1571" spans="1:23" x14ac:dyDescent="0.3">
      <c r="A1571" s="15"/>
      <c r="B1571" s="15"/>
      <c r="C1571" s="15"/>
      <c r="D1571" s="15"/>
      <c r="E1571" s="15"/>
      <c r="F1571" s="15"/>
      <c r="G1571" s="16"/>
      <c r="H1571" s="15"/>
      <c r="I1571" s="15"/>
      <c r="J1571" s="15"/>
      <c r="K1571" s="15"/>
      <c r="L1571" s="15"/>
      <c r="M1571" s="15"/>
      <c r="N1571" s="15"/>
      <c r="O1571" s="15"/>
      <c r="P1571" s="15"/>
      <c r="Q1571" s="15"/>
      <c r="R1571" s="15"/>
      <c r="S1571" s="15"/>
      <c r="T1571" s="15"/>
      <c r="U1571" s="15"/>
      <c r="V1571" s="15"/>
      <c r="W1571" s="15"/>
    </row>
    <row r="1572" spans="1:23" x14ac:dyDescent="0.3">
      <c r="A1572" s="15"/>
      <c r="B1572" s="15"/>
      <c r="C1572" s="15"/>
      <c r="D1572" s="15"/>
      <c r="E1572" s="15"/>
      <c r="F1572" s="15"/>
      <c r="G1572" s="16"/>
      <c r="H1572" s="15"/>
      <c r="I1572" s="15"/>
      <c r="J1572" s="15"/>
      <c r="K1572" s="15"/>
      <c r="L1572" s="15"/>
      <c r="M1572" s="15"/>
      <c r="N1572" s="15"/>
      <c r="O1572" s="15"/>
      <c r="P1572" s="15"/>
      <c r="Q1572" s="15"/>
      <c r="R1572" s="15"/>
      <c r="S1572" s="15"/>
      <c r="T1572" s="15"/>
      <c r="U1572" s="15"/>
      <c r="V1572" s="15"/>
      <c r="W1572" s="15"/>
    </row>
    <row r="1573" spans="1:23" x14ac:dyDescent="0.3">
      <c r="A1573" s="15"/>
      <c r="B1573" s="15"/>
      <c r="C1573" s="15"/>
      <c r="D1573" s="15"/>
      <c r="E1573" s="15"/>
      <c r="F1573" s="15"/>
      <c r="G1573" s="16"/>
      <c r="H1573" s="15"/>
      <c r="I1573" s="15"/>
      <c r="J1573" s="15"/>
      <c r="K1573" s="15"/>
      <c r="L1573" s="15"/>
      <c r="M1573" s="15"/>
      <c r="N1573" s="15"/>
      <c r="O1573" s="15"/>
      <c r="P1573" s="15"/>
      <c r="Q1573" s="15"/>
      <c r="R1573" s="15"/>
      <c r="S1573" s="15"/>
      <c r="T1573" s="15"/>
      <c r="U1573" s="15"/>
      <c r="V1573" s="15"/>
      <c r="W1573" s="15"/>
    </row>
    <row r="1574" spans="1:23" x14ac:dyDescent="0.3">
      <c r="A1574" s="15"/>
      <c r="B1574" s="15"/>
      <c r="C1574" s="15"/>
      <c r="D1574" s="15"/>
      <c r="E1574" s="15"/>
      <c r="F1574" s="15"/>
      <c r="G1574" s="16"/>
      <c r="H1574" s="15"/>
      <c r="I1574" s="15"/>
      <c r="J1574" s="15"/>
      <c r="K1574" s="15"/>
      <c r="L1574" s="15"/>
      <c r="M1574" s="15"/>
      <c r="N1574" s="15"/>
      <c r="O1574" s="15"/>
      <c r="P1574" s="15"/>
      <c r="Q1574" s="15"/>
      <c r="R1574" s="15"/>
      <c r="S1574" s="15"/>
      <c r="T1574" s="15"/>
      <c r="U1574" s="15"/>
      <c r="V1574" s="15"/>
      <c r="W1574" s="15"/>
    </row>
    <row r="1575" spans="1:23" x14ac:dyDescent="0.3">
      <c r="A1575" s="15"/>
      <c r="B1575" s="15"/>
      <c r="C1575" s="15"/>
      <c r="D1575" s="15"/>
      <c r="E1575" s="15"/>
      <c r="F1575" s="15"/>
      <c r="G1575" s="16"/>
      <c r="H1575" s="15"/>
      <c r="I1575" s="15"/>
      <c r="J1575" s="15"/>
      <c r="K1575" s="15"/>
      <c r="L1575" s="15"/>
      <c r="M1575" s="15"/>
      <c r="N1575" s="15"/>
      <c r="O1575" s="15"/>
      <c r="P1575" s="15"/>
      <c r="Q1575" s="15"/>
      <c r="R1575" s="15"/>
      <c r="S1575" s="15"/>
      <c r="T1575" s="15"/>
      <c r="U1575" s="15"/>
      <c r="V1575" s="15"/>
      <c r="W1575" s="15"/>
    </row>
    <row r="1576" spans="1:23" x14ac:dyDescent="0.3">
      <c r="A1576" s="15"/>
      <c r="B1576" s="15"/>
      <c r="C1576" s="15"/>
      <c r="D1576" s="15"/>
      <c r="E1576" s="15"/>
      <c r="F1576" s="15"/>
      <c r="G1576" s="16"/>
      <c r="H1576" s="15"/>
      <c r="I1576" s="15"/>
      <c r="J1576" s="15"/>
      <c r="K1576" s="15"/>
      <c r="L1576" s="15"/>
      <c r="M1576" s="15"/>
      <c r="N1576" s="15"/>
      <c r="O1576" s="15"/>
      <c r="P1576" s="15"/>
      <c r="Q1576" s="15"/>
      <c r="R1576" s="15"/>
      <c r="S1576" s="15"/>
      <c r="T1576" s="15"/>
      <c r="U1576" s="15"/>
      <c r="V1576" s="15"/>
      <c r="W1576" s="15"/>
    </row>
    <row r="1577" spans="1:23" x14ac:dyDescent="0.3">
      <c r="A1577" s="15"/>
      <c r="B1577" s="15"/>
      <c r="C1577" s="15"/>
      <c r="D1577" s="15"/>
      <c r="E1577" s="15"/>
      <c r="F1577" s="15"/>
      <c r="G1577" s="16"/>
      <c r="H1577" s="15"/>
      <c r="I1577" s="15"/>
      <c r="J1577" s="15"/>
      <c r="K1577" s="15"/>
      <c r="L1577" s="15"/>
      <c r="M1577" s="15"/>
      <c r="N1577" s="15"/>
      <c r="O1577" s="15"/>
      <c r="P1577" s="15"/>
      <c r="Q1577" s="15"/>
      <c r="R1577" s="15"/>
      <c r="S1577" s="15"/>
      <c r="T1577" s="15"/>
      <c r="U1577" s="15"/>
      <c r="V1577" s="15"/>
      <c r="W1577" s="15"/>
    </row>
    <row r="1578" spans="1:23" x14ac:dyDescent="0.3">
      <c r="A1578" s="15"/>
      <c r="B1578" s="15"/>
      <c r="C1578" s="15"/>
      <c r="D1578" s="15"/>
      <c r="E1578" s="15"/>
      <c r="F1578" s="15"/>
      <c r="G1578" s="16"/>
      <c r="H1578" s="15"/>
      <c r="I1578" s="15"/>
      <c r="J1578" s="15"/>
      <c r="K1578" s="15"/>
      <c r="L1578" s="15"/>
      <c r="M1578" s="15"/>
      <c r="N1578" s="15"/>
      <c r="O1578" s="15"/>
      <c r="P1578" s="15"/>
      <c r="Q1578" s="15"/>
      <c r="R1578" s="15"/>
      <c r="S1578" s="15"/>
      <c r="T1578" s="15"/>
      <c r="U1578" s="15"/>
      <c r="V1578" s="15"/>
      <c r="W1578" s="15"/>
    </row>
    <row r="1579" spans="1:23" x14ac:dyDescent="0.3">
      <c r="A1579" s="15"/>
      <c r="B1579" s="15"/>
      <c r="C1579" s="15"/>
      <c r="D1579" s="15"/>
      <c r="E1579" s="15"/>
      <c r="F1579" s="15"/>
      <c r="G1579" s="16"/>
      <c r="H1579" s="15"/>
      <c r="I1579" s="15"/>
      <c r="J1579" s="15"/>
      <c r="K1579" s="15"/>
      <c r="L1579" s="15"/>
      <c r="M1579" s="15"/>
      <c r="N1579" s="15"/>
      <c r="O1579" s="15"/>
      <c r="P1579" s="15"/>
      <c r="Q1579" s="15"/>
      <c r="R1579" s="15"/>
      <c r="S1579" s="15"/>
      <c r="T1579" s="15"/>
      <c r="U1579" s="15"/>
      <c r="V1579" s="15"/>
      <c r="W1579" s="15"/>
    </row>
    <row r="1580" spans="1:23" x14ac:dyDescent="0.3">
      <c r="A1580" s="15"/>
      <c r="B1580" s="15"/>
      <c r="C1580" s="15"/>
      <c r="D1580" s="15"/>
      <c r="E1580" s="15"/>
      <c r="F1580" s="15"/>
      <c r="G1580" s="16"/>
      <c r="H1580" s="15"/>
      <c r="I1580" s="15"/>
      <c r="J1580" s="15"/>
      <c r="K1580" s="15"/>
      <c r="L1580" s="15"/>
      <c r="M1580" s="15"/>
      <c r="N1580" s="15"/>
      <c r="O1580" s="15"/>
      <c r="P1580" s="15"/>
      <c r="Q1580" s="15"/>
      <c r="R1580" s="15"/>
      <c r="S1580" s="15"/>
      <c r="T1580" s="15"/>
      <c r="U1580" s="15"/>
      <c r="V1580" s="15"/>
      <c r="W1580" s="15"/>
    </row>
    <row r="1581" spans="1:23" x14ac:dyDescent="0.3">
      <c r="A1581" s="15"/>
      <c r="B1581" s="15"/>
      <c r="C1581" s="15"/>
      <c r="D1581" s="15"/>
      <c r="E1581" s="15"/>
      <c r="F1581" s="15"/>
      <c r="G1581" s="16"/>
      <c r="H1581" s="15"/>
      <c r="I1581" s="15"/>
      <c r="J1581" s="15"/>
      <c r="K1581" s="15"/>
      <c r="L1581" s="15"/>
      <c r="M1581" s="15"/>
      <c r="N1581" s="15"/>
      <c r="O1581" s="15"/>
      <c r="P1581" s="15"/>
      <c r="Q1581" s="15"/>
      <c r="R1581" s="15"/>
      <c r="S1581" s="15"/>
      <c r="T1581" s="15"/>
      <c r="U1581" s="15"/>
      <c r="V1581" s="15"/>
      <c r="W1581" s="15"/>
    </row>
    <row r="1582" spans="1:23" x14ac:dyDescent="0.3">
      <c r="A1582" s="15"/>
      <c r="B1582" s="15"/>
      <c r="C1582" s="15"/>
      <c r="D1582" s="15"/>
      <c r="E1582" s="15"/>
      <c r="F1582" s="15"/>
      <c r="G1582" s="16"/>
      <c r="H1582" s="15"/>
      <c r="I1582" s="15"/>
      <c r="J1582" s="15"/>
      <c r="K1582" s="15"/>
      <c r="L1582" s="15"/>
      <c r="M1582" s="15"/>
      <c r="N1582" s="15"/>
      <c r="O1582" s="15"/>
      <c r="P1582" s="15"/>
      <c r="Q1582" s="15"/>
      <c r="R1582" s="15"/>
      <c r="S1582" s="15"/>
      <c r="T1582" s="15"/>
      <c r="U1582" s="15"/>
      <c r="V1582" s="15"/>
      <c r="W1582" s="15"/>
    </row>
    <row r="1583" spans="1:23" x14ac:dyDescent="0.3">
      <c r="A1583" s="15"/>
      <c r="B1583" s="15"/>
      <c r="C1583" s="15"/>
      <c r="D1583" s="15"/>
      <c r="E1583" s="15"/>
      <c r="F1583" s="15"/>
      <c r="G1583" s="16"/>
      <c r="H1583" s="15"/>
      <c r="I1583" s="15"/>
      <c r="J1583" s="15"/>
      <c r="K1583" s="15"/>
      <c r="L1583" s="15"/>
      <c r="M1583" s="15"/>
      <c r="N1583" s="15"/>
      <c r="O1583" s="15"/>
      <c r="P1583" s="15"/>
      <c r="Q1583" s="15"/>
      <c r="R1583" s="15"/>
      <c r="S1583" s="15"/>
      <c r="T1583" s="15"/>
      <c r="U1583" s="15"/>
      <c r="V1583" s="15"/>
      <c r="W1583" s="15"/>
    </row>
    <row r="1584" spans="1:23" x14ac:dyDescent="0.3">
      <c r="A1584" s="15"/>
      <c r="B1584" s="15"/>
      <c r="C1584" s="15"/>
      <c r="D1584" s="15"/>
      <c r="E1584" s="15"/>
      <c r="F1584" s="15"/>
      <c r="G1584" s="16"/>
      <c r="H1584" s="15"/>
      <c r="I1584" s="15"/>
      <c r="J1584" s="15"/>
      <c r="K1584" s="15"/>
      <c r="L1584" s="15"/>
      <c r="M1584" s="15"/>
      <c r="N1584" s="15"/>
      <c r="O1584" s="15"/>
      <c r="P1584" s="15"/>
      <c r="Q1584" s="15"/>
      <c r="R1584" s="15"/>
      <c r="S1584" s="15"/>
      <c r="T1584" s="15"/>
      <c r="U1584" s="15"/>
      <c r="V1584" s="15"/>
      <c r="W1584" s="15"/>
    </row>
    <row r="1585" spans="1:23" x14ac:dyDescent="0.3">
      <c r="A1585" s="15"/>
      <c r="B1585" s="15"/>
      <c r="C1585" s="15"/>
      <c r="D1585" s="15"/>
      <c r="E1585" s="15"/>
      <c r="F1585" s="15"/>
      <c r="G1585" s="16"/>
      <c r="H1585" s="15"/>
      <c r="I1585" s="15"/>
      <c r="J1585" s="15"/>
      <c r="K1585" s="15"/>
      <c r="L1585" s="15"/>
      <c r="M1585" s="15"/>
      <c r="N1585" s="15"/>
      <c r="O1585" s="15"/>
      <c r="P1585" s="15"/>
      <c r="Q1585" s="15"/>
      <c r="R1585" s="15"/>
      <c r="S1585" s="15"/>
      <c r="T1585" s="15"/>
      <c r="U1585" s="15"/>
      <c r="V1585" s="15"/>
      <c r="W1585" s="15"/>
    </row>
    <row r="1586" spans="1:23" x14ac:dyDescent="0.3">
      <c r="A1586" s="15"/>
      <c r="B1586" s="15"/>
      <c r="C1586" s="15"/>
      <c r="D1586" s="15"/>
      <c r="E1586" s="15"/>
      <c r="F1586" s="15"/>
      <c r="G1586" s="16"/>
      <c r="H1586" s="15"/>
      <c r="I1586" s="15"/>
      <c r="J1586" s="15"/>
      <c r="K1586" s="15"/>
      <c r="L1586" s="15"/>
      <c r="M1586" s="15"/>
      <c r="N1586" s="15"/>
      <c r="O1586" s="15"/>
      <c r="P1586" s="15"/>
      <c r="Q1586" s="15"/>
      <c r="R1586" s="15"/>
      <c r="S1586" s="15"/>
      <c r="T1586" s="15"/>
      <c r="U1586" s="15"/>
      <c r="V1586" s="15"/>
      <c r="W1586" s="15"/>
    </row>
    <row r="1587" spans="1:23" x14ac:dyDescent="0.3">
      <c r="A1587" s="15"/>
      <c r="B1587" s="15"/>
      <c r="C1587" s="15"/>
      <c r="D1587" s="15"/>
      <c r="E1587" s="15"/>
      <c r="F1587" s="15"/>
      <c r="G1587" s="16"/>
      <c r="H1587" s="15"/>
      <c r="I1587" s="15"/>
      <c r="J1587" s="15"/>
      <c r="K1587" s="15"/>
      <c r="L1587" s="15"/>
      <c r="M1587" s="15"/>
      <c r="N1587" s="15"/>
      <c r="O1587" s="15"/>
      <c r="P1587" s="15"/>
      <c r="Q1587" s="15"/>
      <c r="R1587" s="15"/>
      <c r="S1587" s="15"/>
      <c r="T1587" s="15"/>
      <c r="U1587" s="15"/>
      <c r="V1587" s="15"/>
      <c r="W1587" s="15"/>
    </row>
    <row r="1588" spans="1:23" x14ac:dyDescent="0.3">
      <c r="A1588" s="15"/>
      <c r="B1588" s="15"/>
      <c r="C1588" s="15"/>
      <c r="D1588" s="15"/>
      <c r="E1588" s="15"/>
      <c r="F1588" s="15"/>
      <c r="G1588" s="16"/>
      <c r="H1588" s="15"/>
      <c r="I1588" s="15"/>
      <c r="J1588" s="15"/>
      <c r="K1588" s="15"/>
      <c r="L1588" s="15"/>
      <c r="M1588" s="15"/>
      <c r="N1588" s="15"/>
      <c r="O1588" s="15"/>
      <c r="P1588" s="15"/>
      <c r="Q1588" s="15"/>
      <c r="R1588" s="15"/>
      <c r="S1588" s="15"/>
      <c r="T1588" s="15"/>
      <c r="U1588" s="15"/>
      <c r="V1588" s="15"/>
      <c r="W1588" s="15"/>
    </row>
    <row r="1589" spans="1:23" x14ac:dyDescent="0.3">
      <c r="A1589" s="15"/>
      <c r="B1589" s="15"/>
      <c r="C1589" s="15"/>
      <c r="D1589" s="15"/>
      <c r="E1589" s="15"/>
      <c r="F1589" s="15"/>
      <c r="G1589" s="16"/>
      <c r="H1589" s="15"/>
      <c r="I1589" s="15"/>
      <c r="J1589" s="15"/>
      <c r="K1589" s="15"/>
      <c r="L1589" s="15"/>
      <c r="M1589" s="15"/>
      <c r="N1589" s="15"/>
      <c r="O1589" s="15"/>
      <c r="P1589" s="15"/>
      <c r="Q1589" s="15"/>
      <c r="R1589" s="15"/>
      <c r="S1589" s="15"/>
      <c r="T1589" s="15"/>
      <c r="U1589" s="15"/>
      <c r="V1589" s="15"/>
      <c r="W1589" s="15"/>
    </row>
    <row r="1590" spans="1:23" x14ac:dyDescent="0.3">
      <c r="A1590" s="15"/>
      <c r="B1590" s="15"/>
      <c r="C1590" s="15"/>
      <c r="D1590" s="15"/>
      <c r="E1590" s="15"/>
      <c r="F1590" s="15"/>
      <c r="G1590" s="16"/>
      <c r="H1590" s="15"/>
      <c r="I1590" s="15"/>
      <c r="J1590" s="15"/>
      <c r="K1590" s="15"/>
      <c r="L1590" s="15"/>
      <c r="M1590" s="15"/>
      <c r="N1590" s="15"/>
      <c r="O1590" s="15"/>
      <c r="P1590" s="15"/>
      <c r="Q1590" s="15"/>
      <c r="R1590" s="15"/>
      <c r="S1590" s="15"/>
      <c r="T1590" s="15"/>
      <c r="U1590" s="15"/>
      <c r="V1590" s="15"/>
      <c r="W1590" s="15"/>
    </row>
    <row r="1591" spans="1:23" x14ac:dyDescent="0.3">
      <c r="A1591" s="15"/>
      <c r="B1591" s="15"/>
      <c r="C1591" s="15"/>
      <c r="D1591" s="15"/>
      <c r="E1591" s="15"/>
      <c r="F1591" s="15"/>
      <c r="G1591" s="16"/>
      <c r="H1591" s="15"/>
      <c r="I1591" s="15"/>
      <c r="J1591" s="15"/>
      <c r="K1591" s="15"/>
      <c r="L1591" s="15"/>
      <c r="M1591" s="15"/>
      <c r="N1591" s="15"/>
      <c r="O1591" s="15"/>
      <c r="P1591" s="15"/>
      <c r="Q1591" s="15"/>
      <c r="R1591" s="15"/>
      <c r="S1591" s="15"/>
      <c r="T1591" s="15"/>
      <c r="U1591" s="15"/>
      <c r="V1591" s="15"/>
      <c r="W1591" s="15"/>
    </row>
    <row r="1592" spans="1:23" x14ac:dyDescent="0.3">
      <c r="A1592" s="15"/>
      <c r="B1592" s="15"/>
      <c r="C1592" s="15"/>
      <c r="D1592" s="15"/>
      <c r="E1592" s="15"/>
      <c r="F1592" s="15"/>
      <c r="G1592" s="16"/>
      <c r="H1592" s="15"/>
      <c r="I1592" s="15"/>
      <c r="J1592" s="15"/>
      <c r="K1592" s="15"/>
      <c r="L1592" s="15"/>
      <c r="M1592" s="15"/>
      <c r="N1592" s="15"/>
      <c r="O1592" s="15"/>
      <c r="P1592" s="15"/>
      <c r="Q1592" s="15"/>
      <c r="R1592" s="15"/>
      <c r="S1592" s="15"/>
      <c r="T1592" s="15"/>
      <c r="U1592" s="15"/>
      <c r="V1592" s="15"/>
      <c r="W1592" s="15"/>
    </row>
    <row r="1593" spans="1:23" x14ac:dyDescent="0.3">
      <c r="A1593" s="15"/>
      <c r="B1593" s="15"/>
      <c r="C1593" s="15"/>
      <c r="D1593" s="15"/>
      <c r="E1593" s="15"/>
      <c r="F1593" s="15"/>
      <c r="G1593" s="16"/>
      <c r="H1593" s="15"/>
      <c r="I1593" s="15"/>
      <c r="J1593" s="15"/>
      <c r="K1593" s="15"/>
      <c r="L1593" s="15"/>
      <c r="M1593" s="15"/>
      <c r="N1593" s="15"/>
      <c r="O1593" s="15"/>
      <c r="P1593" s="15"/>
      <c r="Q1593" s="15"/>
      <c r="R1593" s="15"/>
      <c r="S1593" s="15"/>
      <c r="T1593" s="15"/>
      <c r="U1593" s="15"/>
      <c r="V1593" s="15"/>
      <c r="W1593" s="15"/>
    </row>
    <row r="1594" spans="1:23" x14ac:dyDescent="0.3">
      <c r="A1594" s="15"/>
      <c r="B1594" s="15"/>
      <c r="C1594" s="15"/>
      <c r="D1594" s="15"/>
      <c r="E1594" s="15"/>
      <c r="F1594" s="15"/>
      <c r="G1594" s="16"/>
      <c r="H1594" s="15"/>
      <c r="I1594" s="15"/>
      <c r="J1594" s="15"/>
      <c r="K1594" s="15"/>
      <c r="L1594" s="15"/>
      <c r="M1594" s="15"/>
      <c r="N1594" s="15"/>
      <c r="O1594" s="15"/>
      <c r="P1594" s="15"/>
      <c r="Q1594" s="15"/>
      <c r="R1594" s="15"/>
      <c r="S1594" s="15"/>
      <c r="T1594" s="15"/>
      <c r="U1594" s="15"/>
      <c r="V1594" s="15"/>
      <c r="W1594" s="15"/>
    </row>
    <row r="1595" spans="1:23" x14ac:dyDescent="0.3">
      <c r="A1595" s="15"/>
      <c r="B1595" s="15"/>
      <c r="C1595" s="15"/>
      <c r="D1595" s="15"/>
      <c r="E1595" s="15"/>
      <c r="F1595" s="15"/>
      <c r="G1595" s="16"/>
      <c r="H1595" s="15"/>
      <c r="I1595" s="15"/>
      <c r="J1595" s="15"/>
      <c r="K1595" s="15"/>
      <c r="L1595" s="15"/>
      <c r="M1595" s="15"/>
      <c r="N1595" s="15"/>
      <c r="O1595" s="15"/>
      <c r="P1595" s="15"/>
      <c r="Q1595" s="15"/>
      <c r="R1595" s="15"/>
      <c r="S1595" s="15"/>
      <c r="T1595" s="15"/>
      <c r="U1595" s="15"/>
      <c r="V1595" s="15"/>
      <c r="W1595" s="15"/>
    </row>
    <row r="1596" spans="1:23" x14ac:dyDescent="0.3">
      <c r="A1596" s="15"/>
      <c r="B1596" s="15"/>
      <c r="C1596" s="15"/>
      <c r="D1596" s="15"/>
      <c r="E1596" s="15"/>
      <c r="F1596" s="15"/>
      <c r="G1596" s="16"/>
      <c r="H1596" s="15"/>
      <c r="I1596" s="15"/>
      <c r="J1596" s="15"/>
      <c r="K1596" s="15"/>
      <c r="L1596" s="15"/>
      <c r="M1596" s="15"/>
      <c r="N1596" s="15"/>
      <c r="O1596" s="15"/>
      <c r="P1596" s="15"/>
      <c r="Q1596" s="15"/>
      <c r="R1596" s="15"/>
      <c r="S1596" s="15"/>
      <c r="T1596" s="15"/>
      <c r="U1596" s="15"/>
      <c r="V1596" s="15"/>
      <c r="W1596" s="15"/>
    </row>
    <row r="1597" spans="1:23" x14ac:dyDescent="0.3">
      <c r="A1597" s="15"/>
      <c r="B1597" s="15"/>
      <c r="C1597" s="15"/>
      <c r="D1597" s="15"/>
      <c r="E1597" s="15"/>
      <c r="F1597" s="15"/>
      <c r="G1597" s="16"/>
      <c r="H1597" s="15"/>
      <c r="I1597" s="15"/>
      <c r="J1597" s="15"/>
      <c r="K1597" s="15"/>
      <c r="L1597" s="15"/>
      <c r="M1597" s="15"/>
      <c r="N1597" s="15"/>
      <c r="O1597" s="15"/>
      <c r="P1597" s="15"/>
      <c r="Q1597" s="15"/>
      <c r="R1597" s="15"/>
      <c r="S1597" s="15"/>
      <c r="T1597" s="15"/>
      <c r="U1597" s="15"/>
      <c r="V1597" s="15"/>
      <c r="W1597" s="15"/>
    </row>
    <row r="1598" spans="1:23" x14ac:dyDescent="0.3">
      <c r="A1598" s="15"/>
      <c r="B1598" s="15"/>
      <c r="C1598" s="15"/>
      <c r="D1598" s="15"/>
      <c r="E1598" s="15"/>
      <c r="F1598" s="15"/>
      <c r="G1598" s="16"/>
      <c r="H1598" s="15"/>
      <c r="I1598" s="15"/>
      <c r="J1598" s="15"/>
      <c r="K1598" s="15"/>
      <c r="L1598" s="15"/>
      <c r="M1598" s="15"/>
      <c r="N1598" s="15"/>
      <c r="O1598" s="15"/>
      <c r="P1598" s="15"/>
      <c r="Q1598" s="15"/>
      <c r="R1598" s="15"/>
      <c r="S1598" s="15"/>
      <c r="T1598" s="15"/>
      <c r="U1598" s="15"/>
      <c r="V1598" s="15"/>
      <c r="W1598" s="15"/>
    </row>
    <row r="1599" spans="1:23" x14ac:dyDescent="0.3">
      <c r="A1599" s="15"/>
      <c r="B1599" s="15"/>
      <c r="C1599" s="15"/>
      <c r="D1599" s="15"/>
      <c r="E1599" s="15"/>
      <c r="F1599" s="15"/>
      <c r="G1599" s="16"/>
      <c r="H1599" s="15"/>
      <c r="I1599" s="15"/>
      <c r="J1599" s="15"/>
      <c r="K1599" s="15"/>
      <c r="L1599" s="15"/>
      <c r="M1599" s="15"/>
      <c r="N1599" s="15"/>
      <c r="O1599" s="15"/>
      <c r="P1599" s="15"/>
      <c r="Q1599" s="15"/>
      <c r="R1599" s="15"/>
      <c r="S1599" s="15"/>
      <c r="T1599" s="15"/>
      <c r="U1599" s="15"/>
      <c r="V1599" s="15"/>
      <c r="W1599" s="15"/>
    </row>
    <row r="1600" spans="1:23" x14ac:dyDescent="0.3">
      <c r="A1600" s="15"/>
      <c r="B1600" s="15"/>
      <c r="C1600" s="15"/>
      <c r="D1600" s="15"/>
      <c r="E1600" s="15"/>
      <c r="F1600" s="15"/>
      <c r="G1600" s="16"/>
      <c r="H1600" s="15"/>
      <c r="I1600" s="15"/>
      <c r="J1600" s="15"/>
      <c r="K1600" s="15"/>
      <c r="L1600" s="15"/>
      <c r="M1600" s="15"/>
      <c r="N1600" s="15"/>
      <c r="O1600" s="15"/>
      <c r="P1600" s="15"/>
      <c r="Q1600" s="15"/>
      <c r="R1600" s="15"/>
      <c r="S1600" s="15"/>
      <c r="T1600" s="15"/>
      <c r="U1600" s="15"/>
      <c r="V1600" s="15"/>
      <c r="W1600" s="15"/>
    </row>
    <row r="1601" spans="1:23" x14ac:dyDescent="0.3">
      <c r="A1601" s="15"/>
      <c r="B1601" s="15"/>
      <c r="C1601" s="15"/>
      <c r="D1601" s="15"/>
      <c r="E1601" s="15"/>
      <c r="F1601" s="15"/>
      <c r="G1601" s="16"/>
      <c r="H1601" s="15"/>
      <c r="I1601" s="15"/>
      <c r="J1601" s="15"/>
      <c r="K1601" s="15"/>
      <c r="L1601" s="15"/>
      <c r="M1601" s="15"/>
      <c r="N1601" s="15"/>
      <c r="O1601" s="15"/>
      <c r="P1601" s="15"/>
      <c r="Q1601" s="15"/>
      <c r="R1601" s="15"/>
      <c r="S1601" s="15"/>
      <c r="T1601" s="15"/>
      <c r="U1601" s="15"/>
      <c r="V1601" s="15"/>
      <c r="W1601" s="15"/>
    </row>
    <row r="1602" spans="1:23" x14ac:dyDescent="0.3">
      <c r="A1602" s="15"/>
      <c r="B1602" s="15"/>
      <c r="C1602" s="15"/>
      <c r="D1602" s="15"/>
      <c r="E1602" s="15"/>
      <c r="F1602" s="15"/>
      <c r="G1602" s="16"/>
      <c r="H1602" s="15"/>
      <c r="I1602" s="15"/>
      <c r="J1602" s="15"/>
      <c r="K1602" s="15"/>
      <c r="L1602" s="15"/>
      <c r="M1602" s="15"/>
      <c r="N1602" s="15"/>
      <c r="O1602" s="15"/>
      <c r="P1602" s="15"/>
      <c r="Q1602" s="15"/>
      <c r="R1602" s="15"/>
      <c r="S1602" s="15"/>
      <c r="T1602" s="15"/>
      <c r="U1602" s="15"/>
      <c r="V1602" s="15"/>
      <c r="W1602" s="15"/>
    </row>
    <row r="1603" spans="1:23" x14ac:dyDescent="0.3">
      <c r="A1603" s="15"/>
      <c r="B1603" s="15"/>
      <c r="C1603" s="15"/>
      <c r="D1603" s="15"/>
      <c r="E1603" s="15"/>
      <c r="F1603" s="15"/>
      <c r="G1603" s="16"/>
      <c r="H1603" s="15"/>
      <c r="I1603" s="15"/>
      <c r="J1603" s="15"/>
      <c r="K1603" s="15"/>
      <c r="L1603" s="15"/>
      <c r="M1603" s="15"/>
      <c r="N1603" s="15"/>
      <c r="O1603" s="15"/>
      <c r="P1603" s="15"/>
      <c r="Q1603" s="15"/>
      <c r="R1603" s="15"/>
      <c r="S1603" s="15"/>
      <c r="T1603" s="15"/>
      <c r="U1603" s="15"/>
      <c r="V1603" s="15"/>
      <c r="W1603" s="15"/>
    </row>
    <row r="1604" spans="1:23" x14ac:dyDescent="0.3">
      <c r="A1604" s="15"/>
      <c r="B1604" s="15"/>
      <c r="C1604" s="15"/>
      <c r="D1604" s="15"/>
      <c r="E1604" s="15"/>
      <c r="F1604" s="15"/>
      <c r="G1604" s="16"/>
      <c r="H1604" s="15"/>
      <c r="I1604" s="15"/>
      <c r="J1604" s="15"/>
      <c r="K1604" s="15"/>
      <c r="L1604" s="15"/>
      <c r="M1604" s="15"/>
      <c r="N1604" s="15"/>
      <c r="O1604" s="15"/>
      <c r="P1604" s="15"/>
      <c r="Q1604" s="15"/>
      <c r="R1604" s="15"/>
      <c r="S1604" s="15"/>
      <c r="T1604" s="15"/>
      <c r="U1604" s="15"/>
      <c r="V1604" s="15"/>
      <c r="W1604" s="15"/>
    </row>
    <row r="1605" spans="1:23" x14ac:dyDescent="0.3">
      <c r="A1605" s="15"/>
      <c r="B1605" s="15"/>
      <c r="C1605" s="15"/>
      <c r="D1605" s="15"/>
      <c r="E1605" s="15"/>
      <c r="F1605" s="15"/>
      <c r="G1605" s="16"/>
      <c r="H1605" s="15"/>
      <c r="I1605" s="15"/>
      <c r="J1605" s="15"/>
      <c r="K1605" s="15"/>
      <c r="L1605" s="15"/>
      <c r="M1605" s="15"/>
      <c r="N1605" s="15"/>
      <c r="O1605" s="15"/>
      <c r="P1605" s="15"/>
      <c r="Q1605" s="15"/>
      <c r="R1605" s="15"/>
      <c r="S1605" s="15"/>
      <c r="T1605" s="15"/>
      <c r="U1605" s="15"/>
      <c r="V1605" s="15"/>
      <c r="W1605" s="15"/>
    </row>
    <row r="1606" spans="1:23" x14ac:dyDescent="0.3">
      <c r="A1606" s="15"/>
      <c r="B1606" s="15"/>
      <c r="C1606" s="15"/>
      <c r="D1606" s="15"/>
      <c r="E1606" s="15"/>
      <c r="F1606" s="15"/>
      <c r="G1606" s="16"/>
      <c r="H1606" s="15"/>
      <c r="I1606" s="15"/>
      <c r="J1606" s="15"/>
      <c r="K1606" s="15"/>
      <c r="L1606" s="15"/>
      <c r="M1606" s="15"/>
      <c r="N1606" s="15"/>
      <c r="O1606" s="15"/>
      <c r="P1606" s="15"/>
      <c r="Q1606" s="15"/>
      <c r="R1606" s="15"/>
      <c r="S1606" s="15"/>
      <c r="T1606" s="15"/>
      <c r="U1606" s="15"/>
      <c r="V1606" s="15"/>
      <c r="W1606" s="15"/>
    </row>
    <row r="1607" spans="1:23" x14ac:dyDescent="0.3">
      <c r="A1607" s="15"/>
      <c r="B1607" s="15"/>
      <c r="C1607" s="15"/>
      <c r="D1607" s="15"/>
      <c r="E1607" s="15"/>
      <c r="F1607" s="15"/>
      <c r="G1607" s="16"/>
      <c r="H1607" s="15"/>
      <c r="I1607" s="15"/>
      <c r="J1607" s="15"/>
      <c r="K1607" s="15"/>
      <c r="L1607" s="15"/>
      <c r="M1607" s="15"/>
      <c r="N1607" s="15"/>
      <c r="O1607" s="15"/>
      <c r="P1607" s="15"/>
      <c r="Q1607" s="15"/>
      <c r="R1607" s="15"/>
      <c r="S1607" s="15"/>
      <c r="T1607" s="15"/>
      <c r="U1607" s="15"/>
      <c r="V1607" s="15"/>
      <c r="W1607" s="15"/>
    </row>
    <row r="1608" spans="1:23" x14ac:dyDescent="0.3">
      <c r="A1608" s="15"/>
      <c r="B1608" s="15"/>
      <c r="C1608" s="15"/>
      <c r="D1608" s="15"/>
      <c r="E1608" s="15"/>
      <c r="F1608" s="15"/>
      <c r="G1608" s="16"/>
      <c r="H1608" s="15"/>
      <c r="I1608" s="15"/>
      <c r="J1608" s="15"/>
      <c r="K1608" s="15"/>
      <c r="L1608" s="15"/>
      <c r="M1608" s="15"/>
      <c r="N1608" s="15"/>
      <c r="O1608" s="15"/>
      <c r="P1608" s="15"/>
      <c r="Q1608" s="15"/>
      <c r="R1608" s="15"/>
      <c r="S1608" s="15"/>
      <c r="T1608" s="15"/>
      <c r="U1608" s="15"/>
      <c r="V1608" s="15"/>
      <c r="W1608" s="15"/>
    </row>
    <row r="1609" spans="1:23" x14ac:dyDescent="0.3">
      <c r="A1609" s="15"/>
      <c r="B1609" s="15"/>
      <c r="C1609" s="15"/>
      <c r="D1609" s="15"/>
      <c r="E1609" s="15"/>
      <c r="F1609" s="15"/>
      <c r="G1609" s="16"/>
      <c r="H1609" s="15"/>
      <c r="I1609" s="15"/>
      <c r="J1609" s="15"/>
      <c r="K1609" s="15"/>
      <c r="L1609" s="15"/>
      <c r="M1609" s="15"/>
      <c r="N1609" s="15"/>
      <c r="O1609" s="15"/>
      <c r="P1609" s="15"/>
      <c r="Q1609" s="15"/>
      <c r="R1609" s="15"/>
      <c r="S1609" s="15"/>
      <c r="T1609" s="15"/>
      <c r="U1609" s="15"/>
      <c r="V1609" s="15"/>
      <c r="W1609" s="15"/>
    </row>
    <row r="1610" spans="1:23" x14ac:dyDescent="0.3">
      <c r="A1610" s="15"/>
      <c r="B1610" s="15"/>
      <c r="C1610" s="15"/>
      <c r="D1610" s="15"/>
      <c r="E1610" s="15"/>
      <c r="F1610" s="15"/>
      <c r="G1610" s="16"/>
      <c r="H1610" s="15"/>
      <c r="I1610" s="15"/>
      <c r="J1610" s="15"/>
      <c r="K1610" s="15"/>
      <c r="L1610" s="15"/>
      <c r="M1610" s="15"/>
      <c r="N1610" s="15"/>
      <c r="O1610" s="15"/>
      <c r="P1610" s="15"/>
      <c r="Q1610" s="15"/>
      <c r="R1610" s="15"/>
      <c r="S1610" s="15"/>
      <c r="T1610" s="15"/>
      <c r="U1610" s="15"/>
      <c r="V1610" s="15"/>
      <c r="W1610" s="15"/>
    </row>
    <row r="1611" spans="1:23" x14ac:dyDescent="0.3">
      <c r="A1611" s="15"/>
      <c r="B1611" s="15"/>
      <c r="C1611" s="15"/>
      <c r="D1611" s="15"/>
      <c r="E1611" s="15"/>
      <c r="F1611" s="15"/>
      <c r="G1611" s="16"/>
      <c r="H1611" s="15"/>
      <c r="I1611" s="15"/>
      <c r="J1611" s="15"/>
      <c r="K1611" s="15"/>
      <c r="L1611" s="15"/>
      <c r="M1611" s="15"/>
      <c r="N1611" s="15"/>
      <c r="O1611" s="15"/>
      <c r="P1611" s="15"/>
      <c r="Q1611" s="15"/>
      <c r="R1611" s="15"/>
      <c r="S1611" s="15"/>
      <c r="T1611" s="15"/>
      <c r="U1611" s="15"/>
      <c r="V1611" s="15"/>
      <c r="W1611" s="15"/>
    </row>
    <row r="1612" spans="1:23" x14ac:dyDescent="0.3">
      <c r="A1612" s="15"/>
      <c r="B1612" s="15"/>
      <c r="C1612" s="15"/>
      <c r="D1612" s="15"/>
      <c r="E1612" s="15"/>
      <c r="F1612" s="15"/>
      <c r="G1612" s="16"/>
      <c r="H1612" s="15"/>
      <c r="I1612" s="15"/>
      <c r="J1612" s="15"/>
      <c r="K1612" s="15"/>
      <c r="L1612" s="15"/>
      <c r="M1612" s="15"/>
      <c r="N1612" s="15"/>
      <c r="O1612" s="15"/>
      <c r="P1612" s="15"/>
      <c r="Q1612" s="15"/>
      <c r="R1612" s="15"/>
      <c r="S1612" s="15"/>
      <c r="T1612" s="15"/>
      <c r="U1612" s="15"/>
      <c r="V1612" s="15"/>
      <c r="W1612" s="15"/>
    </row>
    <row r="1613" spans="1:23" x14ac:dyDescent="0.3">
      <c r="A1613" s="15"/>
      <c r="B1613" s="15"/>
      <c r="C1613" s="15"/>
      <c r="D1613" s="15"/>
      <c r="E1613" s="15"/>
      <c r="F1613" s="15"/>
      <c r="G1613" s="16"/>
      <c r="H1613" s="15"/>
      <c r="I1613" s="15"/>
      <c r="J1613" s="15"/>
      <c r="K1613" s="15"/>
      <c r="L1613" s="15"/>
      <c r="M1613" s="15"/>
      <c r="N1613" s="15"/>
      <c r="O1613" s="15"/>
      <c r="P1613" s="15"/>
      <c r="Q1613" s="15"/>
      <c r="R1613" s="15"/>
      <c r="S1613" s="15"/>
      <c r="T1613" s="15"/>
      <c r="U1613" s="15"/>
      <c r="V1613" s="15"/>
      <c r="W1613" s="15"/>
    </row>
    <row r="1614" spans="1:23" x14ac:dyDescent="0.3">
      <c r="A1614" s="15"/>
      <c r="B1614" s="15"/>
      <c r="C1614" s="15"/>
      <c r="D1614" s="15"/>
      <c r="E1614" s="15"/>
      <c r="F1614" s="15"/>
      <c r="G1614" s="16"/>
      <c r="H1614" s="15"/>
      <c r="I1614" s="15"/>
      <c r="J1614" s="15"/>
      <c r="K1614" s="15"/>
      <c r="L1614" s="15"/>
      <c r="M1614" s="15"/>
      <c r="N1614" s="15"/>
      <c r="O1614" s="15"/>
      <c r="P1614" s="15"/>
      <c r="Q1614" s="15"/>
      <c r="R1614" s="15"/>
      <c r="S1614" s="15"/>
      <c r="T1614" s="15"/>
      <c r="U1614" s="15"/>
      <c r="V1614" s="15"/>
      <c r="W1614" s="15"/>
    </row>
    <row r="1615" spans="1:23" x14ac:dyDescent="0.3">
      <c r="A1615" s="15"/>
      <c r="B1615" s="15"/>
      <c r="C1615" s="15"/>
      <c r="D1615" s="15"/>
      <c r="E1615" s="15"/>
      <c r="F1615" s="15"/>
      <c r="G1615" s="16"/>
      <c r="H1615" s="15"/>
      <c r="I1615" s="15"/>
      <c r="J1615" s="15"/>
      <c r="K1615" s="15"/>
      <c r="L1615" s="15"/>
      <c r="M1615" s="15"/>
      <c r="N1615" s="15"/>
      <c r="O1615" s="15"/>
      <c r="P1615" s="15"/>
      <c r="Q1615" s="15"/>
      <c r="R1615" s="15"/>
      <c r="S1615" s="15"/>
      <c r="T1615" s="15"/>
      <c r="U1615" s="15"/>
      <c r="V1615" s="15"/>
      <c r="W1615" s="15"/>
    </row>
    <row r="1616" spans="1:23" x14ac:dyDescent="0.3">
      <c r="A1616" s="15"/>
      <c r="B1616" s="15"/>
      <c r="C1616" s="15"/>
      <c r="D1616" s="15"/>
      <c r="E1616" s="15"/>
      <c r="F1616" s="15"/>
      <c r="G1616" s="16"/>
      <c r="H1616" s="15"/>
      <c r="I1616" s="15"/>
      <c r="J1616" s="15"/>
      <c r="K1616" s="15"/>
      <c r="L1616" s="15"/>
      <c r="M1616" s="15"/>
      <c r="N1616" s="15"/>
      <c r="O1616" s="15"/>
      <c r="P1616" s="15"/>
      <c r="Q1616" s="15"/>
      <c r="R1616" s="15"/>
      <c r="S1616" s="15"/>
      <c r="T1616" s="15"/>
      <c r="U1616" s="15"/>
      <c r="V1616" s="15"/>
      <c r="W1616" s="15"/>
    </row>
    <row r="1617" spans="1:23" x14ac:dyDescent="0.3">
      <c r="A1617" s="15"/>
      <c r="B1617" s="15"/>
      <c r="C1617" s="15"/>
      <c r="D1617" s="15"/>
      <c r="E1617" s="15"/>
      <c r="F1617" s="15"/>
      <c r="G1617" s="16"/>
      <c r="H1617" s="15"/>
      <c r="I1617" s="15"/>
      <c r="J1617" s="15"/>
      <c r="K1617" s="15"/>
      <c r="L1617" s="15"/>
      <c r="M1617" s="15"/>
      <c r="N1617" s="15"/>
      <c r="O1617" s="15"/>
      <c r="P1617" s="15"/>
      <c r="Q1617" s="15"/>
      <c r="R1617" s="15"/>
      <c r="S1617" s="15"/>
      <c r="T1617" s="15"/>
      <c r="U1617" s="15"/>
      <c r="V1617" s="15"/>
      <c r="W1617" s="15"/>
    </row>
    <row r="1618" spans="1:23" x14ac:dyDescent="0.3">
      <c r="A1618" s="15"/>
      <c r="B1618" s="15"/>
      <c r="C1618" s="15"/>
      <c r="D1618" s="15"/>
      <c r="E1618" s="15"/>
      <c r="F1618" s="15"/>
      <c r="G1618" s="16"/>
      <c r="H1618" s="15"/>
      <c r="I1618" s="15"/>
      <c r="J1618" s="15"/>
      <c r="K1618" s="15"/>
      <c r="L1618" s="15"/>
      <c r="M1618" s="15"/>
      <c r="N1618" s="15"/>
      <c r="O1618" s="15"/>
      <c r="P1618" s="15"/>
      <c r="Q1618" s="15"/>
      <c r="R1618" s="15"/>
      <c r="S1618" s="15"/>
      <c r="T1618" s="15"/>
      <c r="U1618" s="15"/>
      <c r="V1618" s="15"/>
      <c r="W1618" s="15"/>
    </row>
    <row r="1619" spans="1:23" x14ac:dyDescent="0.3">
      <c r="A1619" s="15"/>
      <c r="B1619" s="15"/>
      <c r="C1619" s="15"/>
      <c r="D1619" s="15"/>
      <c r="E1619" s="15"/>
      <c r="F1619" s="15"/>
      <c r="G1619" s="16"/>
      <c r="H1619" s="15"/>
      <c r="I1619" s="15"/>
      <c r="J1619" s="15"/>
      <c r="K1619" s="15"/>
      <c r="L1619" s="15"/>
      <c r="M1619" s="15"/>
      <c r="N1619" s="15"/>
      <c r="O1619" s="15"/>
      <c r="P1619" s="15"/>
      <c r="Q1619" s="15"/>
      <c r="R1619" s="15"/>
      <c r="S1619" s="15"/>
      <c r="T1619" s="15"/>
      <c r="U1619" s="15"/>
      <c r="V1619" s="15"/>
      <c r="W1619" s="15"/>
    </row>
    <row r="1620" spans="1:23" x14ac:dyDescent="0.3">
      <c r="A1620" s="15"/>
      <c r="B1620" s="15"/>
      <c r="C1620" s="15"/>
      <c r="D1620" s="15"/>
      <c r="E1620" s="15"/>
      <c r="F1620" s="15"/>
      <c r="G1620" s="16"/>
      <c r="H1620" s="15"/>
      <c r="I1620" s="15"/>
      <c r="J1620" s="15"/>
      <c r="K1620" s="15"/>
      <c r="L1620" s="15"/>
      <c r="M1620" s="15"/>
      <c r="N1620" s="15"/>
      <c r="O1620" s="15"/>
      <c r="P1620" s="15"/>
      <c r="Q1620" s="15"/>
      <c r="R1620" s="15"/>
      <c r="S1620" s="15"/>
      <c r="T1620" s="15"/>
      <c r="U1620" s="15"/>
      <c r="V1620" s="15"/>
      <c r="W1620" s="15"/>
    </row>
    <row r="1621" spans="1:23" x14ac:dyDescent="0.3">
      <c r="A1621" s="15"/>
      <c r="B1621" s="15"/>
      <c r="C1621" s="15"/>
      <c r="D1621" s="15"/>
      <c r="E1621" s="15"/>
      <c r="F1621" s="15"/>
      <c r="G1621" s="16"/>
      <c r="H1621" s="15"/>
      <c r="I1621" s="15"/>
      <c r="J1621" s="15"/>
      <c r="K1621" s="15"/>
      <c r="L1621" s="15"/>
      <c r="M1621" s="15"/>
      <c r="N1621" s="15"/>
      <c r="O1621" s="15"/>
      <c r="P1621" s="15"/>
      <c r="Q1621" s="15"/>
      <c r="R1621" s="15"/>
      <c r="S1621" s="15"/>
      <c r="T1621" s="15"/>
      <c r="U1621" s="15"/>
      <c r="V1621" s="15"/>
      <c r="W1621" s="15"/>
    </row>
    <row r="1622" spans="1:23" x14ac:dyDescent="0.3">
      <c r="A1622" s="15"/>
      <c r="B1622" s="15"/>
      <c r="C1622" s="15"/>
      <c r="D1622" s="15"/>
      <c r="E1622" s="15"/>
      <c r="F1622" s="15"/>
      <c r="G1622" s="16"/>
      <c r="H1622" s="15"/>
      <c r="I1622" s="15"/>
      <c r="J1622" s="15"/>
      <c r="K1622" s="15"/>
      <c r="L1622" s="15"/>
      <c r="M1622" s="15"/>
      <c r="N1622" s="15"/>
      <c r="O1622" s="15"/>
      <c r="P1622" s="15"/>
      <c r="Q1622" s="15"/>
      <c r="R1622" s="15"/>
      <c r="S1622" s="15"/>
      <c r="T1622" s="15"/>
      <c r="U1622" s="15"/>
      <c r="V1622" s="15"/>
      <c r="W1622" s="15"/>
    </row>
    <row r="1623" spans="1:23" x14ac:dyDescent="0.3">
      <c r="A1623" s="15"/>
      <c r="B1623" s="15"/>
      <c r="C1623" s="15"/>
      <c r="D1623" s="15"/>
      <c r="E1623" s="15"/>
      <c r="F1623" s="15"/>
      <c r="G1623" s="16"/>
      <c r="H1623" s="15"/>
      <c r="I1623" s="15"/>
      <c r="J1623" s="15"/>
      <c r="K1623" s="15"/>
      <c r="L1623" s="15"/>
      <c r="M1623" s="15"/>
      <c r="N1623" s="15"/>
      <c r="O1623" s="15"/>
      <c r="P1623" s="15"/>
      <c r="Q1623" s="15"/>
      <c r="R1623" s="15"/>
      <c r="S1623" s="15"/>
      <c r="T1623" s="15"/>
      <c r="U1623" s="15"/>
      <c r="V1623" s="15"/>
      <c r="W1623" s="15"/>
    </row>
    <row r="1624" spans="1:23" x14ac:dyDescent="0.3">
      <c r="A1624" s="15"/>
      <c r="B1624" s="15"/>
      <c r="C1624" s="15"/>
      <c r="D1624" s="15"/>
      <c r="E1624" s="15"/>
      <c r="F1624" s="15"/>
      <c r="G1624" s="16"/>
      <c r="H1624" s="15"/>
      <c r="I1624" s="15"/>
      <c r="J1624" s="15"/>
      <c r="K1624" s="15"/>
      <c r="L1624" s="15"/>
      <c r="M1624" s="15"/>
      <c r="N1624" s="15"/>
      <c r="O1624" s="15"/>
      <c r="P1624" s="15"/>
      <c r="Q1624" s="15"/>
      <c r="R1624" s="15"/>
      <c r="S1624" s="15"/>
      <c r="T1624" s="15"/>
      <c r="U1624" s="15"/>
      <c r="V1624" s="15"/>
      <c r="W1624" s="15"/>
    </row>
    <row r="1625" spans="1:23" x14ac:dyDescent="0.3">
      <c r="A1625" s="15"/>
      <c r="B1625" s="15"/>
      <c r="C1625" s="15"/>
      <c r="D1625" s="15"/>
      <c r="E1625" s="15"/>
      <c r="F1625" s="15"/>
      <c r="G1625" s="16"/>
      <c r="H1625" s="15"/>
      <c r="I1625" s="15"/>
      <c r="J1625" s="15"/>
      <c r="K1625" s="15"/>
      <c r="L1625" s="15"/>
      <c r="M1625" s="15"/>
      <c r="N1625" s="15"/>
      <c r="O1625" s="15"/>
      <c r="P1625" s="15"/>
      <c r="Q1625" s="15"/>
      <c r="R1625" s="15"/>
      <c r="S1625" s="15"/>
      <c r="T1625" s="15"/>
      <c r="U1625" s="15"/>
      <c r="V1625" s="15"/>
      <c r="W1625" s="15"/>
    </row>
    <row r="1626" spans="1:23" x14ac:dyDescent="0.3">
      <c r="A1626" s="15"/>
      <c r="B1626" s="15"/>
      <c r="C1626" s="15"/>
      <c r="D1626" s="15"/>
      <c r="E1626" s="15"/>
      <c r="F1626" s="15"/>
      <c r="G1626" s="16"/>
      <c r="H1626" s="15"/>
      <c r="I1626" s="15"/>
      <c r="J1626" s="15"/>
      <c r="K1626" s="15"/>
      <c r="L1626" s="15"/>
      <c r="M1626" s="15"/>
      <c r="N1626" s="15"/>
      <c r="O1626" s="15"/>
      <c r="P1626" s="15"/>
      <c r="Q1626" s="15"/>
      <c r="R1626" s="15"/>
      <c r="S1626" s="15"/>
      <c r="T1626" s="15"/>
      <c r="U1626" s="15"/>
      <c r="V1626" s="15"/>
      <c r="W1626" s="15"/>
    </row>
    <row r="1627" spans="1:23" x14ac:dyDescent="0.3">
      <c r="A1627" s="15"/>
      <c r="B1627" s="15"/>
      <c r="C1627" s="15"/>
      <c r="D1627" s="15"/>
      <c r="E1627" s="15"/>
      <c r="F1627" s="15"/>
      <c r="G1627" s="16"/>
      <c r="H1627" s="15"/>
      <c r="I1627" s="15"/>
      <c r="J1627" s="15"/>
      <c r="K1627" s="15"/>
      <c r="L1627" s="15"/>
      <c r="M1627" s="15"/>
      <c r="N1627" s="15"/>
      <c r="O1627" s="15"/>
      <c r="P1627" s="15"/>
      <c r="Q1627" s="15"/>
      <c r="R1627" s="15"/>
      <c r="S1627" s="15"/>
      <c r="T1627" s="15"/>
      <c r="U1627" s="15"/>
      <c r="V1627" s="15"/>
      <c r="W1627" s="15"/>
    </row>
    <row r="1628" spans="1:23" x14ac:dyDescent="0.3">
      <c r="A1628" s="15"/>
      <c r="B1628" s="15"/>
      <c r="C1628" s="15"/>
      <c r="D1628" s="15"/>
      <c r="E1628" s="15"/>
      <c r="F1628" s="15"/>
      <c r="G1628" s="16"/>
      <c r="H1628" s="15"/>
      <c r="I1628" s="15"/>
      <c r="J1628" s="15"/>
      <c r="K1628" s="15"/>
      <c r="L1628" s="15"/>
      <c r="M1628" s="15"/>
      <c r="N1628" s="15"/>
      <c r="O1628" s="15"/>
      <c r="P1628" s="15"/>
      <c r="Q1628" s="15"/>
      <c r="R1628" s="15"/>
      <c r="S1628" s="15"/>
      <c r="T1628" s="15"/>
      <c r="U1628" s="15"/>
      <c r="V1628" s="15"/>
      <c r="W1628" s="15"/>
    </row>
    <row r="1629" spans="1:23" x14ac:dyDescent="0.3">
      <c r="A1629" s="15"/>
      <c r="B1629" s="15"/>
      <c r="C1629" s="15"/>
      <c r="D1629" s="15"/>
      <c r="E1629" s="15"/>
      <c r="F1629" s="15"/>
      <c r="G1629" s="16"/>
      <c r="H1629" s="15"/>
      <c r="I1629" s="15"/>
      <c r="J1629" s="15"/>
      <c r="K1629" s="15"/>
      <c r="L1629" s="15"/>
      <c r="M1629" s="15"/>
      <c r="N1629" s="15"/>
      <c r="O1629" s="15"/>
      <c r="P1629" s="15"/>
      <c r="Q1629" s="15"/>
      <c r="R1629" s="15"/>
      <c r="S1629" s="15"/>
      <c r="T1629" s="15"/>
      <c r="U1629" s="15"/>
      <c r="V1629" s="15"/>
      <c r="W1629" s="15"/>
    </row>
    <row r="1630" spans="1:23" x14ac:dyDescent="0.3">
      <c r="A1630" s="15"/>
      <c r="B1630" s="15"/>
      <c r="C1630" s="15"/>
      <c r="D1630" s="15"/>
      <c r="E1630" s="15"/>
      <c r="F1630" s="15"/>
      <c r="G1630" s="16"/>
      <c r="H1630" s="15"/>
      <c r="I1630" s="15"/>
      <c r="J1630" s="15"/>
      <c r="K1630" s="15"/>
      <c r="L1630" s="15"/>
      <c r="M1630" s="15"/>
      <c r="N1630" s="15"/>
      <c r="O1630" s="15"/>
      <c r="P1630" s="15"/>
      <c r="Q1630" s="15"/>
      <c r="R1630" s="15"/>
      <c r="S1630" s="15"/>
      <c r="T1630" s="15"/>
      <c r="U1630" s="15"/>
      <c r="V1630" s="15"/>
      <c r="W1630" s="15"/>
    </row>
    <row r="1631" spans="1:23" x14ac:dyDescent="0.3">
      <c r="A1631" s="15"/>
      <c r="B1631" s="15"/>
      <c r="C1631" s="15"/>
      <c r="D1631" s="15"/>
      <c r="E1631" s="15"/>
      <c r="F1631" s="15"/>
      <c r="G1631" s="16"/>
      <c r="H1631" s="15"/>
      <c r="I1631" s="15"/>
      <c r="J1631" s="15"/>
      <c r="K1631" s="15"/>
      <c r="L1631" s="15"/>
      <c r="M1631" s="15"/>
      <c r="N1631" s="15"/>
      <c r="O1631" s="15"/>
      <c r="P1631" s="15"/>
      <c r="Q1631" s="15"/>
      <c r="R1631" s="15"/>
      <c r="S1631" s="15"/>
      <c r="T1631" s="15"/>
      <c r="U1631" s="15"/>
      <c r="V1631" s="15"/>
      <c r="W1631" s="15"/>
    </row>
    <row r="1632" spans="1:23" x14ac:dyDescent="0.3">
      <c r="A1632" s="15"/>
      <c r="B1632" s="15"/>
      <c r="C1632" s="15"/>
      <c r="D1632" s="15"/>
      <c r="E1632" s="15"/>
      <c r="F1632" s="15"/>
      <c r="G1632" s="16"/>
      <c r="H1632" s="15"/>
      <c r="I1632" s="15"/>
      <c r="J1632" s="15"/>
      <c r="K1632" s="15"/>
      <c r="L1632" s="15"/>
      <c r="M1632" s="15"/>
      <c r="N1632" s="15"/>
      <c r="O1632" s="15"/>
      <c r="P1632" s="15"/>
      <c r="Q1632" s="15"/>
      <c r="R1632" s="15"/>
      <c r="S1632" s="15"/>
      <c r="T1632" s="15"/>
      <c r="U1632" s="15"/>
      <c r="V1632" s="15"/>
      <c r="W1632" s="15"/>
    </row>
    <row r="1633" spans="1:23" x14ac:dyDescent="0.3">
      <c r="A1633" s="15"/>
      <c r="B1633" s="15"/>
      <c r="C1633" s="15"/>
      <c r="D1633" s="15"/>
      <c r="E1633" s="15"/>
      <c r="F1633" s="15"/>
      <c r="G1633" s="16"/>
      <c r="H1633" s="15"/>
      <c r="I1633" s="15"/>
      <c r="J1633" s="15"/>
      <c r="K1633" s="15"/>
      <c r="L1633" s="15"/>
      <c r="M1633" s="15"/>
      <c r="N1633" s="15"/>
      <c r="O1633" s="15"/>
      <c r="P1633" s="15"/>
      <c r="Q1633" s="15"/>
      <c r="R1633" s="15"/>
      <c r="S1633" s="15"/>
      <c r="T1633" s="15"/>
      <c r="U1633" s="15"/>
      <c r="V1633" s="15"/>
      <c r="W1633" s="15"/>
    </row>
    <row r="1634" spans="1:23" x14ac:dyDescent="0.3">
      <c r="A1634" s="15"/>
      <c r="B1634" s="15"/>
      <c r="C1634" s="15"/>
      <c r="D1634" s="15"/>
      <c r="E1634" s="15"/>
      <c r="F1634" s="15"/>
      <c r="G1634" s="16"/>
      <c r="H1634" s="15"/>
      <c r="I1634" s="15"/>
      <c r="J1634" s="15"/>
      <c r="K1634" s="15"/>
      <c r="L1634" s="15"/>
      <c r="M1634" s="15"/>
      <c r="N1634" s="15"/>
      <c r="O1634" s="15"/>
      <c r="P1634" s="15"/>
      <c r="Q1634" s="15"/>
      <c r="R1634" s="15"/>
      <c r="S1634" s="15"/>
      <c r="T1634" s="15"/>
      <c r="U1634" s="15"/>
      <c r="V1634" s="15"/>
      <c r="W1634" s="15"/>
    </row>
    <row r="1635" spans="1:23" x14ac:dyDescent="0.3">
      <c r="A1635" s="15"/>
      <c r="B1635" s="15"/>
      <c r="C1635" s="15"/>
      <c r="D1635" s="15"/>
      <c r="E1635" s="15"/>
      <c r="F1635" s="15"/>
      <c r="G1635" s="16"/>
      <c r="H1635" s="15"/>
      <c r="I1635" s="15"/>
      <c r="J1635" s="15"/>
      <c r="K1635" s="15"/>
      <c r="L1635" s="15"/>
      <c r="M1635" s="15"/>
      <c r="N1635" s="15"/>
      <c r="O1635" s="15"/>
      <c r="P1635" s="15"/>
      <c r="Q1635" s="15"/>
      <c r="R1635" s="15"/>
      <c r="S1635" s="15"/>
      <c r="T1635" s="15"/>
      <c r="U1635" s="15"/>
      <c r="V1635" s="15"/>
      <c r="W1635" s="15"/>
    </row>
    <row r="1636" spans="1:23" x14ac:dyDescent="0.3">
      <c r="A1636" s="15"/>
      <c r="B1636" s="15"/>
      <c r="C1636" s="15"/>
      <c r="D1636" s="15"/>
      <c r="E1636" s="15"/>
      <c r="F1636" s="15"/>
      <c r="G1636" s="16"/>
      <c r="H1636" s="15"/>
      <c r="I1636" s="15"/>
      <c r="J1636" s="15"/>
      <c r="K1636" s="15"/>
      <c r="L1636" s="15"/>
      <c r="M1636" s="15"/>
      <c r="N1636" s="15"/>
      <c r="O1636" s="15"/>
      <c r="P1636" s="15"/>
      <c r="Q1636" s="15"/>
      <c r="R1636" s="15"/>
      <c r="S1636" s="15"/>
      <c r="T1636" s="15"/>
      <c r="U1636" s="15"/>
      <c r="V1636" s="15"/>
      <c r="W1636" s="15"/>
    </row>
    <row r="1637" spans="1:23" x14ac:dyDescent="0.3">
      <c r="A1637" s="15"/>
      <c r="B1637" s="15"/>
      <c r="C1637" s="15"/>
      <c r="D1637" s="15"/>
      <c r="E1637" s="15"/>
      <c r="F1637" s="15"/>
      <c r="G1637" s="16"/>
      <c r="H1637" s="15"/>
      <c r="I1637" s="15"/>
      <c r="J1637" s="15"/>
      <c r="K1637" s="15"/>
      <c r="L1637" s="15"/>
      <c r="M1637" s="15"/>
      <c r="N1637" s="15"/>
      <c r="O1637" s="15"/>
      <c r="P1637" s="15"/>
      <c r="Q1637" s="15"/>
      <c r="R1637" s="15"/>
      <c r="S1637" s="15"/>
      <c r="T1637" s="15"/>
      <c r="U1637" s="15"/>
      <c r="V1637" s="15"/>
      <c r="W1637" s="15"/>
    </row>
    <row r="1638" spans="1:23" x14ac:dyDescent="0.3">
      <c r="A1638" s="15"/>
      <c r="B1638" s="15"/>
      <c r="C1638" s="15"/>
      <c r="D1638" s="15"/>
      <c r="E1638" s="15"/>
      <c r="F1638" s="15"/>
      <c r="G1638" s="16"/>
      <c r="H1638" s="15"/>
      <c r="I1638" s="15"/>
      <c r="J1638" s="15"/>
      <c r="K1638" s="15"/>
      <c r="L1638" s="15"/>
      <c r="M1638" s="15"/>
      <c r="N1638" s="15"/>
      <c r="O1638" s="15"/>
      <c r="P1638" s="15"/>
      <c r="Q1638" s="15"/>
      <c r="R1638" s="15"/>
      <c r="S1638" s="15"/>
      <c r="T1638" s="15"/>
      <c r="U1638" s="15"/>
      <c r="V1638" s="15"/>
      <c r="W1638" s="15"/>
    </row>
    <row r="1639" spans="1:23" x14ac:dyDescent="0.3">
      <c r="A1639" s="15"/>
      <c r="B1639" s="15"/>
      <c r="C1639" s="15"/>
      <c r="D1639" s="15"/>
      <c r="E1639" s="15"/>
      <c r="F1639" s="15"/>
      <c r="G1639" s="16"/>
      <c r="H1639" s="15"/>
      <c r="I1639" s="15"/>
      <c r="J1639" s="15"/>
      <c r="K1639" s="15"/>
      <c r="L1639" s="15"/>
      <c r="M1639" s="15"/>
      <c r="N1639" s="15"/>
      <c r="O1639" s="15"/>
      <c r="P1639" s="15"/>
      <c r="Q1639" s="15"/>
      <c r="R1639" s="15"/>
      <c r="S1639" s="15"/>
      <c r="T1639" s="15"/>
      <c r="U1639" s="15"/>
      <c r="V1639" s="15"/>
      <c r="W1639" s="15"/>
    </row>
    <row r="1640" spans="1:23" x14ac:dyDescent="0.3">
      <c r="A1640" s="15"/>
      <c r="B1640" s="15"/>
      <c r="C1640" s="15"/>
      <c r="D1640" s="15"/>
      <c r="E1640" s="15"/>
      <c r="F1640" s="15"/>
      <c r="G1640" s="16"/>
      <c r="H1640" s="15"/>
      <c r="I1640" s="15"/>
      <c r="J1640" s="15"/>
      <c r="K1640" s="15"/>
      <c r="L1640" s="15"/>
      <c r="M1640" s="15"/>
      <c r="N1640" s="15"/>
      <c r="O1640" s="15"/>
      <c r="P1640" s="15"/>
      <c r="Q1640" s="15"/>
      <c r="R1640" s="15"/>
      <c r="S1640" s="15"/>
      <c r="T1640" s="15"/>
      <c r="U1640" s="15"/>
      <c r="V1640" s="15"/>
      <c r="W1640" s="15"/>
    </row>
    <row r="1641" spans="1:23" x14ac:dyDescent="0.3">
      <c r="A1641" s="15"/>
      <c r="B1641" s="15"/>
      <c r="C1641" s="15"/>
      <c r="D1641" s="15"/>
      <c r="E1641" s="15"/>
      <c r="F1641" s="15"/>
      <c r="G1641" s="16"/>
      <c r="H1641" s="15"/>
      <c r="I1641" s="15"/>
      <c r="J1641" s="15"/>
      <c r="K1641" s="15"/>
      <c r="L1641" s="15"/>
      <c r="M1641" s="15"/>
      <c r="N1641" s="15"/>
      <c r="O1641" s="15"/>
      <c r="P1641" s="15"/>
      <c r="Q1641" s="15"/>
      <c r="R1641" s="15"/>
      <c r="S1641" s="15"/>
      <c r="T1641" s="15"/>
      <c r="U1641" s="15"/>
      <c r="V1641" s="15"/>
      <c r="W1641" s="15"/>
    </row>
    <row r="1642" spans="1:23" x14ac:dyDescent="0.3">
      <c r="A1642" s="15"/>
      <c r="B1642" s="15"/>
      <c r="C1642" s="15"/>
      <c r="D1642" s="15"/>
      <c r="E1642" s="15"/>
      <c r="F1642" s="15"/>
      <c r="G1642" s="16"/>
      <c r="H1642" s="15"/>
      <c r="I1642" s="15"/>
      <c r="J1642" s="15"/>
      <c r="K1642" s="15"/>
      <c r="L1642" s="15"/>
      <c r="M1642" s="15"/>
      <c r="N1642" s="15"/>
      <c r="O1642" s="15"/>
      <c r="P1642" s="15"/>
      <c r="Q1642" s="15"/>
      <c r="R1642" s="15"/>
      <c r="S1642" s="15"/>
      <c r="T1642" s="15"/>
      <c r="U1642" s="15"/>
      <c r="V1642" s="15"/>
      <c r="W1642" s="15"/>
    </row>
    <row r="1643" spans="1:23" x14ac:dyDescent="0.3">
      <c r="A1643" s="15"/>
      <c r="B1643" s="15"/>
      <c r="C1643" s="15"/>
      <c r="D1643" s="15"/>
      <c r="E1643" s="15"/>
      <c r="F1643" s="15"/>
      <c r="G1643" s="16"/>
      <c r="H1643" s="15"/>
      <c r="I1643" s="15"/>
      <c r="J1643" s="15"/>
      <c r="K1643" s="15"/>
      <c r="L1643" s="15"/>
      <c r="M1643" s="15"/>
      <c r="N1643" s="15"/>
      <c r="O1643" s="15"/>
      <c r="P1643" s="15"/>
      <c r="Q1643" s="15"/>
      <c r="R1643" s="15"/>
      <c r="S1643" s="15"/>
      <c r="T1643" s="15"/>
      <c r="U1643" s="15"/>
      <c r="V1643" s="15"/>
      <c r="W1643" s="15"/>
    </row>
    <row r="1644" spans="1:23" x14ac:dyDescent="0.3">
      <c r="A1644" s="15"/>
      <c r="B1644" s="15"/>
      <c r="C1644" s="15"/>
      <c r="D1644" s="15"/>
      <c r="E1644" s="15"/>
      <c r="F1644" s="15"/>
      <c r="G1644" s="16"/>
      <c r="H1644" s="15"/>
      <c r="I1644" s="15"/>
      <c r="J1644" s="15"/>
      <c r="K1644" s="15"/>
      <c r="L1644" s="15"/>
      <c r="M1644" s="15"/>
      <c r="N1644" s="15"/>
      <c r="O1644" s="15"/>
      <c r="P1644" s="15"/>
      <c r="Q1644" s="15"/>
      <c r="R1644" s="15"/>
      <c r="S1644" s="15"/>
      <c r="T1644" s="15"/>
      <c r="U1644" s="15"/>
      <c r="V1644" s="15"/>
      <c r="W1644" s="15"/>
    </row>
    <row r="1645" spans="1:23" x14ac:dyDescent="0.3">
      <c r="A1645" s="15"/>
      <c r="B1645" s="15"/>
      <c r="C1645" s="15"/>
      <c r="D1645" s="15"/>
      <c r="E1645" s="15"/>
      <c r="F1645" s="15"/>
      <c r="G1645" s="16"/>
      <c r="H1645" s="15"/>
      <c r="I1645" s="15"/>
      <c r="J1645" s="15"/>
      <c r="K1645" s="15"/>
      <c r="L1645" s="15"/>
      <c r="M1645" s="15"/>
      <c r="N1645" s="15"/>
      <c r="O1645" s="15"/>
      <c r="P1645" s="15"/>
      <c r="Q1645" s="15"/>
      <c r="R1645" s="15"/>
      <c r="S1645" s="15"/>
      <c r="T1645" s="15"/>
      <c r="U1645" s="15"/>
      <c r="V1645" s="15"/>
      <c r="W1645" s="15"/>
    </row>
    <row r="1646" spans="1:23" x14ac:dyDescent="0.3">
      <c r="A1646" s="15"/>
      <c r="B1646" s="15"/>
      <c r="C1646" s="15"/>
      <c r="D1646" s="15"/>
      <c r="E1646" s="15"/>
      <c r="F1646" s="15"/>
      <c r="G1646" s="16"/>
      <c r="H1646" s="15"/>
      <c r="I1646" s="15"/>
      <c r="J1646" s="15"/>
      <c r="K1646" s="15"/>
      <c r="L1646" s="15"/>
      <c r="M1646" s="15"/>
      <c r="N1646" s="15"/>
      <c r="O1646" s="15"/>
      <c r="P1646" s="15"/>
      <c r="Q1646" s="15"/>
      <c r="R1646" s="15"/>
      <c r="S1646" s="15"/>
      <c r="T1646" s="15"/>
      <c r="U1646" s="15"/>
      <c r="V1646" s="15"/>
      <c r="W1646" s="15"/>
    </row>
    <row r="1647" spans="1:23" x14ac:dyDescent="0.3">
      <c r="A1647" s="15"/>
      <c r="B1647" s="15"/>
      <c r="C1647" s="15"/>
      <c r="D1647" s="15"/>
      <c r="E1647" s="15"/>
      <c r="F1647" s="15"/>
      <c r="G1647" s="16"/>
      <c r="H1647" s="15"/>
      <c r="I1647" s="15"/>
      <c r="J1647" s="15"/>
      <c r="K1647" s="15"/>
      <c r="L1647" s="15"/>
      <c r="M1647" s="15"/>
      <c r="N1647" s="15"/>
      <c r="O1647" s="15"/>
      <c r="P1647" s="15"/>
      <c r="Q1647" s="15"/>
      <c r="R1647" s="15"/>
      <c r="S1647" s="15"/>
      <c r="T1647" s="15"/>
      <c r="U1647" s="15"/>
      <c r="V1647" s="15"/>
      <c r="W1647" s="15"/>
    </row>
    <row r="1648" spans="1:23" x14ac:dyDescent="0.3">
      <c r="A1648" s="15"/>
      <c r="B1648" s="15"/>
      <c r="C1648" s="15"/>
      <c r="D1648" s="15"/>
      <c r="E1648" s="15"/>
      <c r="F1648" s="15"/>
      <c r="G1648" s="16"/>
      <c r="H1648" s="15"/>
      <c r="I1648" s="15"/>
      <c r="J1648" s="15"/>
      <c r="K1648" s="15"/>
      <c r="L1648" s="15"/>
      <c r="M1648" s="15"/>
      <c r="N1648" s="15"/>
      <c r="O1648" s="15"/>
      <c r="P1648" s="15"/>
      <c r="Q1648" s="15"/>
      <c r="R1648" s="15"/>
      <c r="S1648" s="15"/>
      <c r="T1648" s="15"/>
      <c r="U1648" s="15"/>
      <c r="V1648" s="15"/>
      <c r="W1648" s="15"/>
    </row>
    <row r="1649" spans="1:23" x14ac:dyDescent="0.3">
      <c r="A1649" s="15"/>
      <c r="B1649" s="15"/>
      <c r="C1649" s="15"/>
      <c r="D1649" s="15"/>
      <c r="E1649" s="15"/>
      <c r="F1649" s="15"/>
      <c r="G1649" s="16"/>
      <c r="H1649" s="15"/>
      <c r="I1649" s="15"/>
      <c r="J1649" s="15"/>
      <c r="K1649" s="15"/>
      <c r="L1649" s="15"/>
      <c r="M1649" s="15"/>
      <c r="N1649" s="15"/>
      <c r="O1649" s="15"/>
      <c r="P1649" s="15"/>
      <c r="Q1649" s="15"/>
      <c r="R1649" s="15"/>
      <c r="S1649" s="15"/>
      <c r="T1649" s="15"/>
      <c r="U1649" s="15"/>
      <c r="V1649" s="15"/>
      <c r="W1649" s="15"/>
    </row>
    <row r="1650" spans="1:23" x14ac:dyDescent="0.3">
      <c r="A1650" s="15"/>
      <c r="B1650" s="15"/>
      <c r="C1650" s="15"/>
      <c r="D1650" s="15"/>
      <c r="E1650" s="15"/>
      <c r="F1650" s="15"/>
      <c r="G1650" s="16"/>
      <c r="H1650" s="15"/>
      <c r="I1650" s="15"/>
      <c r="J1650" s="15"/>
      <c r="K1650" s="15"/>
      <c r="L1650" s="15"/>
      <c r="M1650" s="15"/>
      <c r="N1650" s="15"/>
      <c r="O1650" s="15"/>
      <c r="P1650" s="15"/>
      <c r="Q1650" s="15"/>
      <c r="R1650" s="15"/>
      <c r="S1650" s="15"/>
      <c r="T1650" s="15"/>
      <c r="U1650" s="15"/>
      <c r="V1650" s="15"/>
      <c r="W1650" s="15"/>
    </row>
    <row r="1651" spans="1:23" x14ac:dyDescent="0.3">
      <c r="A1651" s="15"/>
      <c r="B1651" s="15"/>
      <c r="C1651" s="15"/>
      <c r="D1651" s="15"/>
      <c r="E1651" s="15"/>
      <c r="F1651" s="15"/>
      <c r="G1651" s="16"/>
      <c r="H1651" s="15"/>
      <c r="I1651" s="15"/>
      <c r="J1651" s="15"/>
      <c r="K1651" s="15"/>
      <c r="L1651" s="15"/>
      <c r="M1651" s="15"/>
      <c r="N1651" s="15"/>
      <c r="O1651" s="15"/>
      <c r="P1651" s="15"/>
      <c r="Q1651" s="15"/>
      <c r="R1651" s="15"/>
      <c r="S1651" s="15"/>
      <c r="T1651" s="15"/>
      <c r="U1651" s="15"/>
      <c r="V1651" s="15"/>
      <c r="W1651" s="15"/>
    </row>
    <row r="1652" spans="1:23" x14ac:dyDescent="0.3">
      <c r="A1652" s="15"/>
      <c r="B1652" s="15"/>
      <c r="C1652" s="15"/>
      <c r="D1652" s="15"/>
      <c r="E1652" s="15"/>
      <c r="F1652" s="15"/>
      <c r="G1652" s="16"/>
      <c r="H1652" s="15"/>
      <c r="I1652" s="15"/>
      <c r="J1652" s="15"/>
      <c r="K1652" s="15"/>
      <c r="L1652" s="15"/>
      <c r="M1652" s="15"/>
      <c r="N1652" s="15"/>
      <c r="O1652" s="15"/>
      <c r="P1652" s="15"/>
      <c r="Q1652" s="15"/>
      <c r="R1652" s="15"/>
      <c r="S1652" s="15"/>
      <c r="T1652" s="15"/>
      <c r="U1652" s="15"/>
      <c r="V1652" s="15"/>
      <c r="W1652" s="15"/>
    </row>
    <row r="1653" spans="1:23" x14ac:dyDescent="0.3">
      <c r="A1653" s="15"/>
      <c r="B1653" s="15"/>
      <c r="C1653" s="15"/>
      <c r="D1653" s="15"/>
      <c r="E1653" s="15"/>
      <c r="F1653" s="15"/>
      <c r="G1653" s="16"/>
      <c r="H1653" s="15"/>
      <c r="I1653" s="15"/>
      <c r="J1653" s="15"/>
      <c r="K1653" s="15"/>
      <c r="L1653" s="15"/>
      <c r="M1653" s="15"/>
      <c r="N1653" s="15"/>
      <c r="O1653" s="15"/>
      <c r="P1653" s="15"/>
      <c r="Q1653" s="15"/>
      <c r="R1653" s="15"/>
      <c r="S1653" s="15"/>
      <c r="T1653" s="15"/>
      <c r="U1653" s="15"/>
      <c r="V1653" s="15"/>
      <c r="W1653" s="15"/>
    </row>
    <row r="1654" spans="1:23" x14ac:dyDescent="0.3">
      <c r="A1654" s="15"/>
      <c r="B1654" s="15"/>
      <c r="C1654" s="15"/>
      <c r="D1654" s="15"/>
      <c r="E1654" s="15"/>
      <c r="F1654" s="15"/>
      <c r="G1654" s="16"/>
      <c r="H1654" s="15"/>
      <c r="I1654" s="15"/>
      <c r="J1654" s="15"/>
      <c r="K1654" s="15"/>
      <c r="L1654" s="15"/>
      <c r="M1654" s="15"/>
      <c r="N1654" s="15"/>
      <c r="O1654" s="15"/>
      <c r="P1654" s="15"/>
      <c r="Q1654" s="15"/>
      <c r="R1654" s="15"/>
      <c r="S1654" s="15"/>
      <c r="T1654" s="15"/>
      <c r="U1654" s="15"/>
      <c r="V1654" s="15"/>
      <c r="W1654" s="15"/>
    </row>
    <row r="1655" spans="1:23" x14ac:dyDescent="0.3">
      <c r="A1655" s="15"/>
      <c r="B1655" s="15"/>
      <c r="C1655" s="15"/>
      <c r="D1655" s="15"/>
      <c r="E1655" s="15"/>
      <c r="F1655" s="15"/>
      <c r="G1655" s="16"/>
      <c r="H1655" s="15"/>
      <c r="I1655" s="15"/>
      <c r="J1655" s="15"/>
      <c r="K1655" s="15"/>
      <c r="L1655" s="15"/>
      <c r="M1655" s="15"/>
      <c r="N1655" s="15"/>
      <c r="O1655" s="15"/>
      <c r="P1655" s="15"/>
      <c r="Q1655" s="15"/>
      <c r="R1655" s="15"/>
      <c r="S1655" s="15"/>
      <c r="T1655" s="15"/>
      <c r="U1655" s="15"/>
      <c r="V1655" s="15"/>
      <c r="W1655" s="15"/>
    </row>
    <row r="1656" spans="1:23" x14ac:dyDescent="0.3">
      <c r="A1656" s="15"/>
      <c r="B1656" s="15"/>
      <c r="C1656" s="15"/>
      <c r="D1656" s="15"/>
      <c r="E1656" s="15"/>
      <c r="F1656" s="15"/>
      <c r="G1656" s="16"/>
      <c r="H1656" s="15"/>
      <c r="I1656" s="15"/>
      <c r="J1656" s="15"/>
      <c r="K1656" s="15"/>
      <c r="L1656" s="15"/>
      <c r="M1656" s="15"/>
      <c r="N1656" s="15"/>
      <c r="O1656" s="15"/>
      <c r="P1656" s="15"/>
      <c r="Q1656" s="15"/>
      <c r="R1656" s="15"/>
      <c r="S1656" s="15"/>
      <c r="T1656" s="15"/>
      <c r="U1656" s="15"/>
      <c r="V1656" s="15"/>
      <c r="W1656" s="15"/>
    </row>
    <row r="1657" spans="1:23" x14ac:dyDescent="0.3">
      <c r="A1657" s="15"/>
      <c r="B1657" s="15"/>
      <c r="C1657" s="15"/>
      <c r="D1657" s="15"/>
      <c r="E1657" s="15"/>
      <c r="F1657" s="15"/>
      <c r="G1657" s="16"/>
      <c r="H1657" s="15"/>
      <c r="I1657" s="15"/>
      <c r="J1657" s="15"/>
      <c r="K1657" s="15"/>
      <c r="L1657" s="15"/>
      <c r="M1657" s="15"/>
      <c r="N1657" s="15"/>
      <c r="O1657" s="15"/>
      <c r="P1657" s="15"/>
      <c r="Q1657" s="15"/>
      <c r="R1657" s="15"/>
      <c r="S1657" s="15"/>
      <c r="T1657" s="15"/>
      <c r="U1657" s="15"/>
      <c r="V1657" s="15"/>
      <c r="W1657" s="15"/>
    </row>
    <row r="1658" spans="1:23" x14ac:dyDescent="0.3">
      <c r="A1658" s="15"/>
      <c r="B1658" s="15"/>
      <c r="C1658" s="15"/>
      <c r="D1658" s="15"/>
      <c r="E1658" s="15"/>
      <c r="F1658" s="15"/>
      <c r="G1658" s="16"/>
      <c r="H1658" s="15"/>
      <c r="I1658" s="15"/>
      <c r="J1658" s="15"/>
      <c r="K1658" s="15"/>
      <c r="L1658" s="15"/>
      <c r="M1658" s="15"/>
      <c r="N1658" s="15"/>
      <c r="O1658" s="15"/>
      <c r="P1658" s="15"/>
      <c r="Q1658" s="15"/>
      <c r="R1658" s="15"/>
      <c r="S1658" s="15"/>
      <c r="T1658" s="15"/>
      <c r="U1658" s="15"/>
      <c r="V1658" s="15"/>
      <c r="W1658" s="15"/>
    </row>
    <row r="1659" spans="1:23" x14ac:dyDescent="0.3">
      <c r="A1659" s="15"/>
      <c r="B1659" s="15"/>
      <c r="C1659" s="15"/>
      <c r="D1659" s="15"/>
      <c r="E1659" s="15"/>
      <c r="F1659" s="15"/>
      <c r="G1659" s="16"/>
      <c r="H1659" s="15"/>
      <c r="I1659" s="15"/>
      <c r="J1659" s="15"/>
      <c r="K1659" s="15"/>
      <c r="L1659" s="15"/>
      <c r="M1659" s="15"/>
      <c r="N1659" s="15"/>
      <c r="O1659" s="15"/>
      <c r="P1659" s="15"/>
      <c r="Q1659" s="15"/>
      <c r="R1659" s="15"/>
      <c r="S1659" s="15"/>
      <c r="T1659" s="15"/>
      <c r="U1659" s="15"/>
      <c r="V1659" s="15"/>
      <c r="W1659" s="15"/>
    </row>
    <row r="1660" spans="1:23" x14ac:dyDescent="0.3">
      <c r="A1660" s="15"/>
      <c r="B1660" s="15"/>
      <c r="C1660" s="15"/>
      <c r="D1660" s="15"/>
      <c r="E1660" s="15"/>
      <c r="F1660" s="15"/>
      <c r="G1660" s="16"/>
      <c r="H1660" s="15"/>
      <c r="I1660" s="15"/>
      <c r="J1660" s="15"/>
      <c r="K1660" s="15"/>
      <c r="L1660" s="15"/>
      <c r="M1660" s="15"/>
      <c r="N1660" s="15"/>
      <c r="O1660" s="15"/>
      <c r="P1660" s="15"/>
      <c r="Q1660" s="15"/>
      <c r="R1660" s="15"/>
      <c r="S1660" s="15"/>
      <c r="T1660" s="15"/>
      <c r="U1660" s="15"/>
      <c r="V1660" s="15"/>
      <c r="W1660" s="15"/>
    </row>
    <row r="1661" spans="1:23" x14ac:dyDescent="0.3">
      <c r="A1661" s="15"/>
      <c r="B1661" s="15"/>
      <c r="C1661" s="15"/>
      <c r="D1661" s="15"/>
      <c r="E1661" s="15"/>
      <c r="F1661" s="15"/>
      <c r="G1661" s="16"/>
      <c r="H1661" s="15"/>
      <c r="I1661" s="15"/>
      <c r="J1661" s="15"/>
      <c r="K1661" s="15"/>
      <c r="L1661" s="15"/>
      <c r="M1661" s="15"/>
      <c r="N1661" s="15"/>
      <c r="O1661" s="15"/>
      <c r="P1661" s="15"/>
      <c r="Q1661" s="15"/>
      <c r="R1661" s="15"/>
      <c r="S1661" s="15"/>
      <c r="T1661" s="15"/>
      <c r="U1661" s="15"/>
      <c r="V1661" s="15"/>
      <c r="W1661" s="15"/>
    </row>
    <row r="1662" spans="1:23" x14ac:dyDescent="0.3">
      <c r="A1662" s="15"/>
      <c r="B1662" s="15"/>
      <c r="C1662" s="15"/>
      <c r="D1662" s="15"/>
      <c r="E1662" s="15"/>
      <c r="F1662" s="15"/>
      <c r="G1662" s="16"/>
      <c r="H1662" s="15"/>
      <c r="I1662" s="15"/>
      <c r="J1662" s="15"/>
      <c r="K1662" s="15"/>
      <c r="L1662" s="15"/>
      <c r="M1662" s="15"/>
      <c r="N1662" s="15"/>
      <c r="O1662" s="15"/>
      <c r="P1662" s="15"/>
      <c r="Q1662" s="15"/>
      <c r="R1662" s="15"/>
      <c r="S1662" s="15"/>
      <c r="T1662" s="15"/>
      <c r="U1662" s="15"/>
      <c r="V1662" s="15"/>
      <c r="W1662" s="15"/>
    </row>
    <row r="1663" spans="1:23" x14ac:dyDescent="0.3">
      <c r="A1663" s="15"/>
      <c r="B1663" s="15"/>
      <c r="C1663" s="15"/>
      <c r="D1663" s="15"/>
      <c r="E1663" s="15"/>
      <c r="F1663" s="15"/>
      <c r="G1663" s="16"/>
      <c r="H1663" s="15"/>
      <c r="I1663" s="15"/>
      <c r="J1663" s="15"/>
      <c r="K1663" s="15"/>
      <c r="L1663" s="15"/>
      <c r="M1663" s="15"/>
      <c r="N1663" s="15"/>
      <c r="O1663" s="15"/>
      <c r="P1663" s="15"/>
      <c r="Q1663" s="15"/>
      <c r="R1663" s="15"/>
      <c r="S1663" s="15"/>
      <c r="T1663" s="15"/>
      <c r="U1663" s="15"/>
      <c r="V1663" s="15"/>
      <c r="W1663" s="15"/>
    </row>
    <row r="1664" spans="1:23" x14ac:dyDescent="0.3">
      <c r="A1664" s="15"/>
      <c r="B1664" s="15"/>
      <c r="C1664" s="15"/>
      <c r="D1664" s="15"/>
      <c r="E1664" s="15"/>
      <c r="F1664" s="15"/>
      <c r="G1664" s="16"/>
      <c r="H1664" s="15"/>
      <c r="I1664" s="15"/>
      <c r="J1664" s="15"/>
      <c r="K1664" s="15"/>
      <c r="L1664" s="15"/>
      <c r="M1664" s="15"/>
      <c r="N1664" s="15"/>
      <c r="O1664" s="15"/>
      <c r="P1664" s="15"/>
      <c r="Q1664" s="15"/>
      <c r="R1664" s="15"/>
      <c r="S1664" s="15"/>
      <c r="T1664" s="15"/>
      <c r="U1664" s="15"/>
      <c r="V1664" s="15"/>
      <c r="W1664" s="15"/>
    </row>
    <row r="1665" spans="1:23" x14ac:dyDescent="0.3">
      <c r="A1665" s="15"/>
      <c r="B1665" s="15"/>
      <c r="C1665" s="15"/>
      <c r="D1665" s="15"/>
      <c r="E1665" s="15"/>
      <c r="F1665" s="15"/>
      <c r="G1665" s="16"/>
      <c r="H1665" s="15"/>
      <c r="I1665" s="15"/>
      <c r="J1665" s="15"/>
      <c r="K1665" s="15"/>
      <c r="L1665" s="15"/>
      <c r="M1665" s="15"/>
      <c r="N1665" s="15"/>
      <c r="O1665" s="15"/>
      <c r="P1665" s="15"/>
      <c r="Q1665" s="15"/>
      <c r="R1665" s="15"/>
      <c r="S1665" s="15"/>
      <c r="T1665" s="15"/>
      <c r="U1665" s="15"/>
      <c r="V1665" s="15"/>
      <c r="W1665" s="15"/>
    </row>
    <row r="1666" spans="1:23" x14ac:dyDescent="0.3">
      <c r="A1666" s="15"/>
      <c r="B1666" s="15"/>
      <c r="C1666" s="15"/>
      <c r="D1666" s="15"/>
      <c r="E1666" s="15"/>
      <c r="F1666" s="15"/>
      <c r="G1666" s="16"/>
      <c r="H1666" s="15"/>
      <c r="I1666" s="15"/>
      <c r="J1666" s="15"/>
      <c r="K1666" s="15"/>
      <c r="L1666" s="15"/>
      <c r="M1666" s="15"/>
      <c r="N1666" s="15"/>
      <c r="O1666" s="15"/>
      <c r="P1666" s="15"/>
      <c r="Q1666" s="15"/>
      <c r="R1666" s="15"/>
      <c r="S1666" s="15"/>
      <c r="T1666" s="15"/>
      <c r="U1666" s="15"/>
      <c r="V1666" s="15"/>
      <c r="W1666" s="15"/>
    </row>
    <row r="1667" spans="1:23" x14ac:dyDescent="0.3">
      <c r="A1667" s="15"/>
      <c r="B1667" s="15"/>
      <c r="C1667" s="15"/>
      <c r="D1667" s="15"/>
      <c r="E1667" s="15"/>
      <c r="F1667" s="15"/>
      <c r="G1667" s="16"/>
      <c r="H1667" s="15"/>
      <c r="I1667" s="15"/>
      <c r="J1667" s="15"/>
      <c r="K1667" s="15"/>
      <c r="L1667" s="15"/>
      <c r="M1667" s="15"/>
      <c r="N1667" s="15"/>
      <c r="O1667" s="15"/>
      <c r="P1667" s="15"/>
      <c r="Q1667" s="15"/>
      <c r="R1667" s="15"/>
      <c r="S1667" s="15"/>
      <c r="T1667" s="15"/>
      <c r="U1667" s="15"/>
      <c r="V1667" s="15"/>
      <c r="W1667" s="15"/>
    </row>
    <row r="1668" spans="1:23" x14ac:dyDescent="0.3">
      <c r="A1668" s="15"/>
      <c r="B1668" s="15"/>
      <c r="C1668" s="15"/>
      <c r="D1668" s="15"/>
      <c r="E1668" s="15"/>
      <c r="F1668" s="15"/>
      <c r="G1668" s="16"/>
      <c r="H1668" s="15"/>
      <c r="I1668" s="15"/>
      <c r="J1668" s="15"/>
      <c r="K1668" s="15"/>
      <c r="L1668" s="15"/>
      <c r="M1668" s="15"/>
      <c r="N1668" s="15"/>
      <c r="O1668" s="15"/>
      <c r="P1668" s="15"/>
      <c r="Q1668" s="15"/>
      <c r="R1668" s="15"/>
      <c r="S1668" s="15"/>
      <c r="T1668" s="15"/>
      <c r="U1668" s="15"/>
      <c r="V1668" s="15"/>
      <c r="W1668" s="15"/>
    </row>
    <row r="1669" spans="1:23" x14ac:dyDescent="0.3">
      <c r="A1669" s="15"/>
      <c r="B1669" s="15"/>
      <c r="C1669" s="15"/>
      <c r="D1669" s="15"/>
      <c r="E1669" s="15"/>
      <c r="F1669" s="15"/>
      <c r="G1669" s="16"/>
      <c r="H1669" s="15"/>
      <c r="I1669" s="15"/>
      <c r="J1669" s="15"/>
      <c r="K1669" s="15"/>
      <c r="L1669" s="15"/>
      <c r="M1669" s="15"/>
      <c r="N1669" s="15"/>
      <c r="O1669" s="15"/>
      <c r="P1669" s="15"/>
      <c r="Q1669" s="15"/>
      <c r="R1669" s="15"/>
      <c r="S1669" s="15"/>
      <c r="T1669" s="15"/>
      <c r="U1669" s="15"/>
      <c r="V1669" s="15"/>
      <c r="W1669" s="15"/>
    </row>
    <row r="1670" spans="1:23" x14ac:dyDescent="0.3">
      <c r="A1670" s="15"/>
      <c r="B1670" s="15"/>
      <c r="C1670" s="15"/>
      <c r="D1670" s="15"/>
      <c r="E1670" s="15"/>
      <c r="F1670" s="15"/>
      <c r="G1670" s="16"/>
      <c r="H1670" s="15"/>
      <c r="I1670" s="15"/>
      <c r="J1670" s="15"/>
      <c r="K1670" s="15"/>
      <c r="L1670" s="15"/>
      <c r="M1670" s="15"/>
      <c r="N1670" s="15"/>
      <c r="O1670" s="15"/>
      <c r="P1670" s="15"/>
      <c r="Q1670" s="15"/>
      <c r="R1670" s="15"/>
      <c r="S1670" s="15"/>
      <c r="T1670" s="15"/>
      <c r="U1670" s="15"/>
      <c r="V1670" s="15"/>
      <c r="W1670" s="15"/>
    </row>
    <row r="1671" spans="1:23" x14ac:dyDescent="0.3">
      <c r="A1671" s="15"/>
      <c r="B1671" s="15"/>
      <c r="C1671" s="15"/>
      <c r="D1671" s="15"/>
      <c r="E1671" s="15"/>
      <c r="F1671" s="15"/>
      <c r="G1671" s="16"/>
      <c r="H1671" s="15"/>
      <c r="I1671" s="15"/>
      <c r="J1671" s="15"/>
      <c r="K1671" s="15"/>
      <c r="L1671" s="15"/>
      <c r="M1671" s="15"/>
      <c r="N1671" s="15"/>
      <c r="O1671" s="15"/>
      <c r="P1671" s="15"/>
      <c r="Q1671" s="15"/>
      <c r="R1671" s="15"/>
      <c r="S1671" s="15"/>
      <c r="T1671" s="15"/>
      <c r="U1671" s="15"/>
      <c r="V1671" s="15"/>
      <c r="W1671" s="15"/>
    </row>
    <row r="1672" spans="1:23" x14ac:dyDescent="0.3">
      <c r="A1672" s="15"/>
      <c r="B1672" s="15"/>
      <c r="C1672" s="15"/>
      <c r="D1672" s="15"/>
      <c r="E1672" s="15"/>
      <c r="F1672" s="15"/>
      <c r="G1672" s="16"/>
      <c r="H1672" s="15"/>
      <c r="I1672" s="15"/>
      <c r="J1672" s="15"/>
      <c r="K1672" s="15"/>
      <c r="L1672" s="15"/>
      <c r="M1672" s="15"/>
      <c r="N1672" s="15"/>
      <c r="O1672" s="15"/>
      <c r="P1672" s="15"/>
      <c r="Q1672" s="15"/>
      <c r="R1672" s="15"/>
      <c r="S1672" s="15"/>
      <c r="T1672" s="15"/>
      <c r="U1672" s="15"/>
      <c r="V1672" s="15"/>
      <c r="W1672" s="15"/>
    </row>
    <row r="1673" spans="1:23" x14ac:dyDescent="0.3">
      <c r="A1673" s="15"/>
      <c r="B1673" s="15"/>
      <c r="C1673" s="15"/>
      <c r="D1673" s="15"/>
      <c r="E1673" s="15"/>
      <c r="F1673" s="15"/>
      <c r="G1673" s="16"/>
      <c r="H1673" s="15"/>
      <c r="I1673" s="15"/>
      <c r="J1673" s="15"/>
      <c r="K1673" s="15"/>
      <c r="L1673" s="15"/>
      <c r="M1673" s="15"/>
      <c r="N1673" s="15"/>
      <c r="O1673" s="15"/>
      <c r="P1673" s="15"/>
      <c r="Q1673" s="15"/>
      <c r="R1673" s="15"/>
      <c r="S1673" s="15"/>
      <c r="T1673" s="15"/>
      <c r="U1673" s="15"/>
      <c r="V1673" s="15"/>
      <c r="W1673" s="15"/>
    </row>
    <row r="1674" spans="1:23" x14ac:dyDescent="0.3">
      <c r="A1674" s="15"/>
      <c r="B1674" s="15"/>
      <c r="C1674" s="15"/>
      <c r="D1674" s="15"/>
      <c r="E1674" s="15"/>
      <c r="F1674" s="15"/>
      <c r="G1674" s="16"/>
      <c r="H1674" s="15"/>
      <c r="I1674" s="15"/>
      <c r="J1674" s="15"/>
      <c r="K1674" s="15"/>
      <c r="L1674" s="15"/>
      <c r="M1674" s="15"/>
      <c r="N1674" s="15"/>
      <c r="O1674" s="15"/>
      <c r="P1674" s="15"/>
      <c r="Q1674" s="15"/>
      <c r="R1674" s="15"/>
      <c r="S1674" s="15"/>
      <c r="T1674" s="15"/>
      <c r="U1674" s="15"/>
      <c r="V1674" s="15"/>
      <c r="W1674" s="15"/>
    </row>
    <row r="1675" spans="1:23" x14ac:dyDescent="0.3">
      <c r="A1675" s="15"/>
      <c r="B1675" s="15"/>
      <c r="C1675" s="15"/>
      <c r="D1675" s="15"/>
      <c r="E1675" s="15"/>
      <c r="F1675" s="15"/>
      <c r="G1675" s="16"/>
      <c r="H1675" s="15"/>
      <c r="I1675" s="15"/>
      <c r="J1675" s="15"/>
      <c r="K1675" s="15"/>
      <c r="L1675" s="15"/>
      <c r="M1675" s="15"/>
      <c r="N1675" s="15"/>
      <c r="O1675" s="15"/>
      <c r="P1675" s="15"/>
      <c r="Q1675" s="15"/>
      <c r="R1675" s="15"/>
      <c r="S1675" s="15"/>
      <c r="T1675" s="15"/>
      <c r="U1675" s="15"/>
      <c r="V1675" s="15"/>
      <c r="W1675" s="15"/>
    </row>
    <row r="1676" spans="1:23" x14ac:dyDescent="0.3">
      <c r="A1676" s="15"/>
      <c r="B1676" s="15"/>
      <c r="C1676" s="15"/>
      <c r="D1676" s="15"/>
      <c r="E1676" s="15"/>
      <c r="F1676" s="15"/>
      <c r="G1676" s="16"/>
      <c r="H1676" s="15"/>
      <c r="I1676" s="15"/>
      <c r="J1676" s="15"/>
      <c r="K1676" s="15"/>
      <c r="L1676" s="15"/>
      <c r="M1676" s="15"/>
      <c r="N1676" s="15"/>
      <c r="O1676" s="15"/>
      <c r="P1676" s="15"/>
      <c r="Q1676" s="15"/>
      <c r="R1676" s="15"/>
      <c r="S1676" s="15"/>
      <c r="T1676" s="15"/>
      <c r="U1676" s="15"/>
      <c r="V1676" s="15"/>
      <c r="W1676" s="15"/>
    </row>
    <row r="1677" spans="1:23" x14ac:dyDescent="0.3">
      <c r="A1677" s="15"/>
      <c r="B1677" s="15"/>
      <c r="C1677" s="15"/>
      <c r="D1677" s="15"/>
      <c r="E1677" s="15"/>
      <c r="F1677" s="15"/>
      <c r="G1677" s="16"/>
      <c r="H1677" s="15"/>
      <c r="I1677" s="15"/>
      <c r="J1677" s="15"/>
      <c r="K1677" s="15"/>
      <c r="L1677" s="15"/>
      <c r="M1677" s="15"/>
      <c r="N1677" s="15"/>
      <c r="O1677" s="15"/>
      <c r="P1677" s="15"/>
      <c r="Q1677" s="15"/>
      <c r="R1677" s="15"/>
      <c r="S1677" s="15"/>
      <c r="T1677" s="15"/>
      <c r="U1677" s="15"/>
      <c r="V1677" s="15"/>
      <c r="W1677" s="15"/>
    </row>
    <row r="1678" spans="1:23" x14ac:dyDescent="0.3">
      <c r="A1678" s="15"/>
      <c r="B1678" s="15"/>
      <c r="C1678" s="15"/>
      <c r="D1678" s="15"/>
      <c r="E1678" s="15"/>
      <c r="F1678" s="15"/>
      <c r="G1678" s="16"/>
      <c r="H1678" s="15"/>
      <c r="I1678" s="15"/>
      <c r="J1678" s="15"/>
      <c r="K1678" s="15"/>
      <c r="L1678" s="15"/>
      <c r="M1678" s="15"/>
      <c r="N1678" s="15"/>
      <c r="O1678" s="15"/>
      <c r="P1678" s="15"/>
      <c r="Q1678" s="15"/>
      <c r="R1678" s="15"/>
      <c r="S1678" s="15"/>
      <c r="T1678" s="15"/>
      <c r="U1678" s="15"/>
      <c r="V1678" s="15"/>
      <c r="W1678" s="15"/>
    </row>
    <row r="1679" spans="1:23" x14ac:dyDescent="0.3">
      <c r="A1679" s="15"/>
      <c r="B1679" s="15"/>
      <c r="C1679" s="15"/>
      <c r="D1679" s="15"/>
      <c r="E1679" s="15"/>
      <c r="F1679" s="15"/>
      <c r="G1679" s="16"/>
      <c r="H1679" s="15"/>
      <c r="I1679" s="15"/>
      <c r="J1679" s="15"/>
      <c r="K1679" s="15"/>
      <c r="L1679" s="15"/>
      <c r="M1679" s="15"/>
      <c r="N1679" s="15"/>
      <c r="O1679" s="15"/>
      <c r="P1679" s="15"/>
      <c r="Q1679" s="15"/>
      <c r="R1679" s="15"/>
      <c r="S1679" s="15"/>
      <c r="T1679" s="15"/>
      <c r="U1679" s="15"/>
      <c r="V1679" s="15"/>
      <c r="W1679" s="15"/>
    </row>
    <row r="1680" spans="1:23" x14ac:dyDescent="0.3">
      <c r="A1680" s="15"/>
      <c r="B1680" s="15"/>
      <c r="C1680" s="15"/>
      <c r="D1680" s="15"/>
      <c r="E1680" s="15"/>
      <c r="F1680" s="15"/>
      <c r="G1680" s="16"/>
      <c r="H1680" s="15"/>
      <c r="I1680" s="15"/>
      <c r="J1680" s="15"/>
      <c r="K1680" s="15"/>
      <c r="L1680" s="15"/>
      <c r="M1680" s="15"/>
      <c r="N1680" s="15"/>
      <c r="O1680" s="15"/>
      <c r="P1680" s="15"/>
      <c r="Q1680" s="15"/>
      <c r="R1680" s="15"/>
      <c r="S1680" s="15"/>
      <c r="T1680" s="15"/>
      <c r="U1680" s="15"/>
      <c r="V1680" s="15"/>
      <c r="W1680" s="15"/>
    </row>
    <row r="1681" spans="1:23" x14ac:dyDescent="0.3">
      <c r="A1681" s="15"/>
      <c r="B1681" s="15"/>
      <c r="C1681" s="15"/>
      <c r="D1681" s="15"/>
      <c r="E1681" s="15"/>
      <c r="F1681" s="15"/>
      <c r="G1681" s="16"/>
      <c r="H1681" s="15"/>
      <c r="I1681" s="15"/>
      <c r="J1681" s="15"/>
      <c r="K1681" s="15"/>
      <c r="L1681" s="15"/>
      <c r="M1681" s="15"/>
      <c r="N1681" s="15"/>
      <c r="O1681" s="15"/>
      <c r="P1681" s="15"/>
      <c r="Q1681" s="15"/>
      <c r="R1681" s="15"/>
      <c r="S1681" s="15"/>
      <c r="T1681" s="15"/>
      <c r="U1681" s="15"/>
      <c r="V1681" s="15"/>
      <c r="W1681" s="15"/>
    </row>
    <row r="1682" spans="1:23" x14ac:dyDescent="0.3">
      <c r="A1682" s="15"/>
      <c r="B1682" s="15"/>
      <c r="C1682" s="15"/>
      <c r="D1682" s="15"/>
      <c r="E1682" s="15"/>
      <c r="F1682" s="15"/>
      <c r="G1682" s="16"/>
      <c r="H1682" s="15"/>
      <c r="I1682" s="15"/>
      <c r="J1682" s="15"/>
      <c r="K1682" s="15"/>
      <c r="L1682" s="15"/>
      <c r="M1682" s="15"/>
      <c r="N1682" s="15"/>
      <c r="O1682" s="15"/>
      <c r="P1682" s="15"/>
      <c r="Q1682" s="15"/>
      <c r="R1682" s="15"/>
      <c r="S1682" s="15"/>
      <c r="T1682" s="15"/>
      <c r="U1682" s="15"/>
      <c r="V1682" s="15"/>
      <c r="W1682" s="15"/>
    </row>
    <row r="1683" spans="1:23" x14ac:dyDescent="0.3">
      <c r="A1683" s="15"/>
      <c r="B1683" s="15"/>
      <c r="C1683" s="15"/>
      <c r="D1683" s="15"/>
      <c r="E1683" s="15"/>
      <c r="F1683" s="15"/>
      <c r="G1683" s="16"/>
      <c r="H1683" s="15"/>
      <c r="I1683" s="15"/>
      <c r="J1683" s="15"/>
      <c r="K1683" s="15"/>
      <c r="L1683" s="15"/>
      <c r="M1683" s="15"/>
      <c r="N1683" s="15"/>
      <c r="O1683" s="15"/>
      <c r="P1683" s="15"/>
      <c r="Q1683" s="15"/>
      <c r="R1683" s="15"/>
      <c r="S1683" s="15"/>
      <c r="T1683" s="15"/>
      <c r="U1683" s="15"/>
      <c r="V1683" s="15"/>
      <c r="W1683" s="15"/>
    </row>
    <row r="1684" spans="1:23" x14ac:dyDescent="0.3">
      <c r="A1684" s="15"/>
      <c r="B1684" s="15"/>
      <c r="C1684" s="15"/>
      <c r="D1684" s="15"/>
      <c r="E1684" s="15"/>
      <c r="F1684" s="15"/>
      <c r="G1684" s="16"/>
      <c r="H1684" s="15"/>
      <c r="I1684" s="15"/>
      <c r="J1684" s="15"/>
      <c r="K1684" s="15"/>
      <c r="L1684" s="15"/>
      <c r="M1684" s="15"/>
      <c r="N1684" s="15"/>
      <c r="O1684" s="15"/>
      <c r="P1684" s="15"/>
      <c r="Q1684" s="15"/>
      <c r="R1684" s="15"/>
      <c r="S1684" s="15"/>
      <c r="T1684" s="15"/>
      <c r="U1684" s="15"/>
      <c r="V1684" s="15"/>
      <c r="W1684" s="15"/>
    </row>
    <row r="1685" spans="1:23" x14ac:dyDescent="0.3">
      <c r="A1685" s="15"/>
      <c r="B1685" s="15"/>
      <c r="C1685" s="15"/>
      <c r="D1685" s="15"/>
      <c r="E1685" s="15"/>
      <c r="F1685" s="15"/>
      <c r="G1685" s="16"/>
      <c r="H1685" s="15"/>
      <c r="I1685" s="15"/>
      <c r="J1685" s="15"/>
      <c r="K1685" s="15"/>
      <c r="L1685" s="15"/>
      <c r="M1685" s="15"/>
      <c r="N1685" s="15"/>
      <c r="O1685" s="15"/>
      <c r="P1685" s="15"/>
      <c r="Q1685" s="15"/>
      <c r="R1685" s="15"/>
      <c r="S1685" s="15"/>
      <c r="T1685" s="15"/>
      <c r="U1685" s="15"/>
      <c r="V1685" s="15"/>
      <c r="W1685" s="15"/>
    </row>
    <row r="1686" spans="1:23" x14ac:dyDescent="0.3">
      <c r="A1686" s="15"/>
      <c r="B1686" s="15"/>
      <c r="C1686" s="15"/>
      <c r="D1686" s="15"/>
      <c r="E1686" s="15"/>
      <c r="F1686" s="15"/>
      <c r="G1686" s="16"/>
      <c r="H1686" s="15"/>
      <c r="I1686" s="15"/>
      <c r="J1686" s="15"/>
      <c r="K1686" s="15"/>
      <c r="L1686" s="15"/>
      <c r="M1686" s="15"/>
      <c r="N1686" s="15"/>
      <c r="O1686" s="15"/>
      <c r="P1686" s="15"/>
      <c r="Q1686" s="15"/>
      <c r="R1686" s="15"/>
      <c r="S1686" s="15"/>
      <c r="T1686" s="15"/>
      <c r="U1686" s="15"/>
      <c r="V1686" s="15"/>
      <c r="W1686" s="15"/>
    </row>
    <row r="1687" spans="1:23" x14ac:dyDescent="0.3">
      <c r="A1687" s="15"/>
      <c r="B1687" s="15"/>
      <c r="C1687" s="15"/>
      <c r="D1687" s="15"/>
      <c r="E1687" s="15"/>
      <c r="F1687" s="15"/>
      <c r="G1687" s="16"/>
      <c r="H1687" s="15"/>
      <c r="I1687" s="15"/>
      <c r="J1687" s="15"/>
      <c r="K1687" s="15"/>
      <c r="L1687" s="15"/>
      <c r="M1687" s="15"/>
      <c r="N1687" s="15"/>
      <c r="O1687" s="15"/>
      <c r="P1687" s="15"/>
      <c r="Q1687" s="15"/>
      <c r="R1687" s="15"/>
      <c r="S1687" s="15"/>
      <c r="T1687" s="15"/>
      <c r="U1687" s="15"/>
      <c r="V1687" s="15"/>
      <c r="W1687" s="15"/>
    </row>
    <row r="1688" spans="1:23" x14ac:dyDescent="0.3">
      <c r="A1688" s="15"/>
      <c r="B1688" s="15"/>
      <c r="C1688" s="15"/>
      <c r="D1688" s="15"/>
      <c r="E1688" s="15"/>
      <c r="F1688" s="15"/>
      <c r="G1688" s="16"/>
      <c r="H1688" s="15"/>
      <c r="I1688" s="15"/>
      <c r="J1688" s="15"/>
      <c r="K1688" s="15"/>
      <c r="L1688" s="15"/>
      <c r="M1688" s="15"/>
      <c r="N1688" s="15"/>
      <c r="O1688" s="15"/>
      <c r="P1688" s="15"/>
      <c r="Q1688" s="15"/>
      <c r="R1688" s="15"/>
      <c r="S1688" s="15"/>
      <c r="T1688" s="15"/>
      <c r="U1688" s="15"/>
      <c r="V1688" s="15"/>
      <c r="W1688" s="15"/>
    </row>
    <row r="1689" spans="1:23" x14ac:dyDescent="0.3">
      <c r="A1689" s="15"/>
      <c r="B1689" s="15"/>
      <c r="C1689" s="15"/>
      <c r="D1689" s="15"/>
      <c r="E1689" s="15"/>
      <c r="F1689" s="15"/>
      <c r="G1689" s="16"/>
      <c r="H1689" s="15"/>
      <c r="I1689" s="15"/>
      <c r="J1689" s="15"/>
      <c r="K1689" s="15"/>
      <c r="L1689" s="15"/>
      <c r="M1689" s="15"/>
      <c r="N1689" s="15"/>
      <c r="O1689" s="15"/>
      <c r="P1689" s="15"/>
      <c r="Q1689" s="15"/>
      <c r="R1689" s="15"/>
      <c r="S1689" s="15"/>
      <c r="T1689" s="15"/>
      <c r="U1689" s="15"/>
      <c r="V1689" s="15"/>
      <c r="W1689" s="15"/>
    </row>
    <row r="1690" spans="1:23" x14ac:dyDescent="0.3">
      <c r="A1690" s="15"/>
      <c r="B1690" s="15"/>
      <c r="C1690" s="15"/>
      <c r="D1690" s="15"/>
      <c r="E1690" s="15"/>
      <c r="F1690" s="15"/>
      <c r="G1690" s="16"/>
      <c r="H1690" s="15"/>
      <c r="I1690" s="15"/>
      <c r="J1690" s="15"/>
      <c r="K1690" s="15"/>
      <c r="L1690" s="15"/>
      <c r="M1690" s="15"/>
      <c r="N1690" s="15"/>
      <c r="O1690" s="15"/>
      <c r="P1690" s="15"/>
      <c r="Q1690" s="15"/>
      <c r="R1690" s="15"/>
      <c r="S1690" s="15"/>
      <c r="T1690" s="15"/>
      <c r="U1690" s="15"/>
      <c r="V1690" s="15"/>
      <c r="W1690" s="15"/>
    </row>
    <row r="1691" spans="1:23" x14ac:dyDescent="0.3">
      <c r="A1691" s="15"/>
      <c r="B1691" s="15"/>
      <c r="C1691" s="15"/>
      <c r="D1691" s="15"/>
      <c r="E1691" s="15"/>
      <c r="F1691" s="15"/>
      <c r="G1691" s="16"/>
      <c r="H1691" s="15"/>
      <c r="I1691" s="15"/>
      <c r="J1691" s="15"/>
      <c r="K1691" s="15"/>
      <c r="L1691" s="15"/>
      <c r="M1691" s="15"/>
      <c r="N1691" s="15"/>
      <c r="O1691" s="15"/>
      <c r="P1691" s="15"/>
      <c r="Q1691" s="15"/>
      <c r="R1691" s="15"/>
      <c r="S1691" s="15"/>
      <c r="T1691" s="15"/>
      <c r="U1691" s="15"/>
      <c r="V1691" s="15"/>
      <c r="W1691" s="15"/>
    </row>
    <row r="1692" spans="1:23" x14ac:dyDescent="0.3">
      <c r="A1692" s="15"/>
      <c r="B1692" s="15"/>
      <c r="C1692" s="15"/>
      <c r="D1692" s="15"/>
      <c r="E1692" s="15"/>
      <c r="F1692" s="15"/>
      <c r="G1692" s="16"/>
      <c r="H1692" s="15"/>
      <c r="I1692" s="15"/>
      <c r="J1692" s="15"/>
      <c r="K1692" s="15"/>
      <c r="L1692" s="15"/>
      <c r="M1692" s="15"/>
      <c r="N1692" s="15"/>
      <c r="O1692" s="15"/>
      <c r="P1692" s="15"/>
      <c r="Q1692" s="15"/>
      <c r="R1692" s="15"/>
      <c r="S1692" s="15"/>
      <c r="T1692" s="15"/>
      <c r="U1692" s="15"/>
      <c r="V1692" s="15"/>
      <c r="W1692" s="15"/>
    </row>
    <row r="1693" spans="1:23" x14ac:dyDescent="0.3">
      <c r="A1693" s="15"/>
      <c r="B1693" s="15"/>
      <c r="C1693" s="15"/>
      <c r="D1693" s="15"/>
      <c r="E1693" s="15"/>
      <c r="F1693" s="15"/>
      <c r="G1693" s="16"/>
      <c r="H1693" s="15"/>
      <c r="I1693" s="15"/>
      <c r="J1693" s="15"/>
      <c r="K1693" s="15"/>
      <c r="L1693" s="15"/>
      <c r="M1693" s="15"/>
      <c r="N1693" s="15"/>
      <c r="O1693" s="15"/>
      <c r="P1693" s="15"/>
      <c r="Q1693" s="15"/>
      <c r="R1693" s="15"/>
      <c r="S1693" s="15"/>
      <c r="T1693" s="15"/>
      <c r="U1693" s="15"/>
      <c r="V1693" s="15"/>
      <c r="W1693" s="15"/>
    </row>
    <row r="1694" spans="1:23" x14ac:dyDescent="0.3">
      <c r="A1694" s="15"/>
      <c r="B1694" s="15"/>
      <c r="C1694" s="15"/>
      <c r="D1694" s="15"/>
      <c r="E1694" s="15"/>
      <c r="F1694" s="15"/>
      <c r="G1694" s="16"/>
      <c r="H1694" s="15"/>
      <c r="I1694" s="15"/>
      <c r="J1694" s="15"/>
      <c r="K1694" s="15"/>
      <c r="L1694" s="15"/>
      <c r="M1694" s="15"/>
      <c r="N1694" s="15"/>
      <c r="O1694" s="15"/>
      <c r="P1694" s="15"/>
      <c r="Q1694" s="15"/>
      <c r="R1694" s="15"/>
      <c r="S1694" s="15"/>
      <c r="T1694" s="15"/>
      <c r="U1694" s="15"/>
      <c r="V1694" s="15"/>
      <c r="W1694" s="15"/>
    </row>
    <row r="1695" spans="1:23" x14ac:dyDescent="0.3">
      <c r="A1695" s="15"/>
      <c r="B1695" s="15"/>
      <c r="C1695" s="15"/>
      <c r="D1695" s="15"/>
      <c r="E1695" s="15"/>
      <c r="F1695" s="15"/>
      <c r="G1695" s="16"/>
      <c r="H1695" s="15"/>
      <c r="I1695" s="15"/>
      <c r="J1695" s="15"/>
      <c r="K1695" s="15"/>
      <c r="L1695" s="15"/>
      <c r="M1695" s="15"/>
      <c r="N1695" s="15"/>
      <c r="O1695" s="15"/>
      <c r="P1695" s="15"/>
      <c r="Q1695" s="15"/>
      <c r="R1695" s="15"/>
      <c r="S1695" s="15"/>
      <c r="T1695" s="15"/>
      <c r="U1695" s="15"/>
      <c r="V1695" s="15"/>
      <c r="W1695" s="15"/>
    </row>
    <row r="1696" spans="1:23" x14ac:dyDescent="0.3">
      <c r="A1696" s="15"/>
      <c r="B1696" s="15"/>
      <c r="C1696" s="15"/>
      <c r="D1696" s="15"/>
      <c r="E1696" s="15"/>
      <c r="F1696" s="15"/>
      <c r="G1696" s="16"/>
      <c r="H1696" s="15"/>
      <c r="I1696" s="15"/>
      <c r="J1696" s="15"/>
      <c r="K1696" s="15"/>
      <c r="L1696" s="15"/>
      <c r="M1696" s="15"/>
      <c r="N1696" s="15"/>
      <c r="O1696" s="15"/>
      <c r="P1696" s="15"/>
      <c r="Q1696" s="15"/>
      <c r="R1696" s="15"/>
      <c r="S1696" s="15"/>
      <c r="T1696" s="15"/>
      <c r="U1696" s="15"/>
      <c r="V1696" s="15"/>
      <c r="W1696" s="15"/>
    </row>
    <row r="1697" spans="1:23" x14ac:dyDescent="0.3">
      <c r="A1697" s="15"/>
      <c r="B1697" s="15"/>
      <c r="C1697" s="15"/>
      <c r="D1697" s="15"/>
      <c r="E1697" s="15"/>
      <c r="F1697" s="15"/>
      <c r="G1697" s="16"/>
      <c r="H1697" s="15"/>
      <c r="I1697" s="15"/>
      <c r="J1697" s="15"/>
      <c r="K1697" s="15"/>
      <c r="L1697" s="15"/>
      <c r="M1697" s="15"/>
      <c r="N1697" s="15"/>
      <c r="O1697" s="15"/>
      <c r="P1697" s="15"/>
      <c r="Q1697" s="15"/>
      <c r="R1697" s="15"/>
      <c r="S1697" s="15"/>
      <c r="T1697" s="15"/>
      <c r="U1697" s="15"/>
      <c r="V1697" s="15"/>
      <c r="W1697" s="15"/>
    </row>
    <row r="1698" spans="1:23" x14ac:dyDescent="0.3">
      <c r="A1698" s="15"/>
      <c r="B1698" s="15"/>
      <c r="C1698" s="15"/>
      <c r="D1698" s="15"/>
      <c r="E1698" s="15"/>
      <c r="F1698" s="15"/>
      <c r="G1698" s="16"/>
      <c r="H1698" s="15"/>
      <c r="I1698" s="15"/>
      <c r="J1698" s="15"/>
      <c r="K1698" s="15"/>
      <c r="L1698" s="15"/>
      <c r="M1698" s="15"/>
      <c r="N1698" s="15"/>
      <c r="O1698" s="15"/>
      <c r="P1698" s="15"/>
      <c r="Q1698" s="15"/>
      <c r="R1698" s="15"/>
      <c r="S1698" s="15"/>
      <c r="T1698" s="15"/>
      <c r="U1698" s="15"/>
      <c r="V1698" s="15"/>
      <c r="W1698" s="15"/>
    </row>
    <row r="1699" spans="1:23" x14ac:dyDescent="0.3">
      <c r="A1699" s="15"/>
      <c r="B1699" s="15"/>
      <c r="C1699" s="15"/>
      <c r="D1699" s="15"/>
      <c r="E1699" s="15"/>
      <c r="F1699" s="15"/>
      <c r="G1699" s="16"/>
      <c r="H1699" s="15"/>
      <c r="I1699" s="15"/>
      <c r="J1699" s="15"/>
      <c r="K1699" s="15"/>
      <c r="L1699" s="15"/>
      <c r="M1699" s="15"/>
      <c r="N1699" s="15"/>
      <c r="O1699" s="15"/>
      <c r="P1699" s="15"/>
      <c r="Q1699" s="15"/>
      <c r="R1699" s="15"/>
      <c r="S1699" s="15"/>
      <c r="T1699" s="15"/>
      <c r="U1699" s="15"/>
      <c r="V1699" s="15"/>
      <c r="W1699" s="15"/>
    </row>
    <row r="1700" spans="1:23" x14ac:dyDescent="0.3">
      <c r="A1700" s="15"/>
      <c r="B1700" s="15"/>
      <c r="C1700" s="15"/>
      <c r="D1700" s="15"/>
      <c r="E1700" s="15"/>
      <c r="F1700" s="15"/>
      <c r="G1700" s="16"/>
      <c r="H1700" s="15"/>
      <c r="I1700" s="15"/>
      <c r="J1700" s="15"/>
      <c r="K1700" s="15"/>
      <c r="L1700" s="15"/>
      <c r="M1700" s="15"/>
      <c r="N1700" s="15"/>
      <c r="O1700" s="15"/>
      <c r="P1700" s="15"/>
      <c r="Q1700" s="15"/>
      <c r="R1700" s="15"/>
      <c r="S1700" s="15"/>
      <c r="T1700" s="15"/>
      <c r="U1700" s="15"/>
      <c r="V1700" s="15"/>
      <c r="W1700" s="15"/>
    </row>
    <row r="1701" spans="1:23" x14ac:dyDescent="0.3">
      <c r="A1701" s="15"/>
      <c r="B1701" s="15"/>
      <c r="C1701" s="15"/>
      <c r="D1701" s="15"/>
      <c r="E1701" s="15"/>
      <c r="F1701" s="15"/>
      <c r="G1701" s="16"/>
      <c r="H1701" s="15"/>
      <c r="I1701" s="15"/>
      <c r="J1701" s="15"/>
      <c r="K1701" s="15"/>
      <c r="L1701" s="15"/>
      <c r="M1701" s="15"/>
      <c r="N1701" s="15"/>
      <c r="O1701" s="15"/>
      <c r="P1701" s="15"/>
      <c r="Q1701" s="15"/>
      <c r="R1701" s="15"/>
      <c r="S1701" s="15"/>
      <c r="T1701" s="15"/>
      <c r="U1701" s="15"/>
      <c r="V1701" s="15"/>
      <c r="W1701" s="15"/>
    </row>
    <row r="1702" spans="1:23" x14ac:dyDescent="0.3">
      <c r="A1702" s="15"/>
      <c r="B1702" s="15"/>
      <c r="C1702" s="15"/>
      <c r="D1702" s="15"/>
      <c r="E1702" s="15"/>
      <c r="F1702" s="15"/>
      <c r="G1702" s="16"/>
      <c r="H1702" s="15"/>
      <c r="I1702" s="15"/>
      <c r="J1702" s="15"/>
      <c r="K1702" s="15"/>
      <c r="L1702" s="15"/>
      <c r="M1702" s="15"/>
      <c r="N1702" s="15"/>
      <c r="O1702" s="15"/>
      <c r="P1702" s="15"/>
      <c r="Q1702" s="15"/>
      <c r="R1702" s="15"/>
      <c r="S1702" s="15"/>
      <c r="T1702" s="15"/>
      <c r="U1702" s="15"/>
      <c r="V1702" s="15"/>
      <c r="W1702" s="15"/>
    </row>
    <row r="1703" spans="1:23" x14ac:dyDescent="0.3">
      <c r="A1703" s="15"/>
      <c r="B1703" s="15"/>
      <c r="C1703" s="15"/>
      <c r="D1703" s="15"/>
      <c r="E1703" s="15"/>
      <c r="F1703" s="15"/>
      <c r="G1703" s="16"/>
      <c r="H1703" s="15"/>
      <c r="I1703" s="15"/>
      <c r="J1703" s="15"/>
      <c r="K1703" s="15"/>
      <c r="L1703" s="15"/>
      <c r="M1703" s="15"/>
      <c r="N1703" s="15"/>
      <c r="O1703" s="15"/>
      <c r="P1703" s="15"/>
      <c r="Q1703" s="15"/>
      <c r="R1703" s="15"/>
      <c r="S1703" s="15"/>
      <c r="T1703" s="15"/>
      <c r="U1703" s="15"/>
      <c r="V1703" s="15"/>
      <c r="W1703" s="15"/>
    </row>
    <row r="1704" spans="1:23" x14ac:dyDescent="0.3">
      <c r="A1704" s="15"/>
      <c r="B1704" s="15"/>
      <c r="C1704" s="15"/>
      <c r="D1704" s="15"/>
      <c r="E1704" s="15"/>
      <c r="F1704" s="15"/>
      <c r="G1704" s="16"/>
      <c r="H1704" s="15"/>
      <c r="I1704" s="15"/>
      <c r="J1704" s="15"/>
      <c r="K1704" s="15"/>
      <c r="L1704" s="15"/>
      <c r="M1704" s="15"/>
      <c r="N1704" s="15"/>
      <c r="O1704" s="15"/>
      <c r="P1704" s="15"/>
      <c r="Q1704" s="15"/>
      <c r="R1704" s="15"/>
      <c r="S1704" s="15"/>
      <c r="T1704" s="15"/>
      <c r="U1704" s="15"/>
      <c r="V1704" s="15"/>
      <c r="W1704" s="15"/>
    </row>
    <row r="1705" spans="1:23" x14ac:dyDescent="0.3">
      <c r="A1705" s="15"/>
      <c r="B1705" s="15"/>
      <c r="C1705" s="15"/>
      <c r="D1705" s="15"/>
      <c r="E1705" s="15"/>
      <c r="F1705" s="15"/>
      <c r="G1705" s="16"/>
      <c r="H1705" s="15"/>
      <c r="I1705" s="15"/>
      <c r="J1705" s="15"/>
      <c r="K1705" s="15"/>
      <c r="L1705" s="15"/>
      <c r="M1705" s="15"/>
      <c r="N1705" s="15"/>
      <c r="O1705" s="15"/>
      <c r="P1705" s="15"/>
      <c r="Q1705" s="15"/>
      <c r="R1705" s="15"/>
      <c r="S1705" s="15"/>
      <c r="T1705" s="15"/>
      <c r="U1705" s="15"/>
      <c r="V1705" s="15"/>
      <c r="W1705" s="15"/>
    </row>
    <row r="1706" spans="1:23" x14ac:dyDescent="0.3">
      <c r="A1706" s="15"/>
      <c r="B1706" s="15"/>
      <c r="C1706" s="15"/>
      <c r="D1706" s="15"/>
      <c r="E1706" s="15"/>
      <c r="F1706" s="15"/>
      <c r="G1706" s="16"/>
      <c r="H1706" s="15"/>
      <c r="I1706" s="15"/>
      <c r="J1706" s="15"/>
      <c r="K1706" s="15"/>
      <c r="L1706" s="15"/>
      <c r="M1706" s="15"/>
      <c r="N1706" s="15"/>
      <c r="O1706" s="15"/>
      <c r="P1706" s="15"/>
      <c r="Q1706" s="15"/>
      <c r="R1706" s="15"/>
      <c r="S1706" s="15"/>
      <c r="T1706" s="15"/>
      <c r="U1706" s="15"/>
      <c r="V1706" s="15"/>
      <c r="W1706" s="15"/>
    </row>
    <row r="1707" spans="1:23" x14ac:dyDescent="0.3">
      <c r="A1707" s="15"/>
      <c r="B1707" s="15"/>
      <c r="C1707" s="15"/>
      <c r="D1707" s="15"/>
      <c r="E1707" s="15"/>
      <c r="F1707" s="15"/>
      <c r="G1707" s="16"/>
      <c r="H1707" s="15"/>
      <c r="I1707" s="15"/>
      <c r="J1707" s="15"/>
      <c r="K1707" s="15"/>
      <c r="L1707" s="15"/>
      <c r="M1707" s="15"/>
      <c r="N1707" s="15"/>
      <c r="O1707" s="15"/>
      <c r="P1707" s="15"/>
      <c r="Q1707" s="15"/>
      <c r="R1707" s="15"/>
      <c r="S1707" s="15"/>
      <c r="T1707" s="15"/>
      <c r="U1707" s="15"/>
      <c r="V1707" s="15"/>
      <c r="W1707" s="15"/>
    </row>
    <row r="1708" spans="1:23" x14ac:dyDescent="0.3">
      <c r="A1708" s="15"/>
      <c r="B1708" s="15"/>
      <c r="C1708" s="15"/>
      <c r="D1708" s="15"/>
      <c r="E1708" s="15"/>
      <c r="F1708" s="15"/>
      <c r="G1708" s="16"/>
      <c r="H1708" s="15"/>
      <c r="I1708" s="15"/>
      <c r="J1708" s="15"/>
      <c r="K1708" s="15"/>
      <c r="L1708" s="15"/>
      <c r="M1708" s="15"/>
      <c r="N1708" s="15"/>
      <c r="O1708" s="15"/>
      <c r="P1708" s="15"/>
      <c r="Q1708" s="15"/>
      <c r="R1708" s="15"/>
      <c r="S1708" s="15"/>
      <c r="T1708" s="15"/>
      <c r="U1708" s="15"/>
      <c r="V1708" s="15"/>
      <c r="W1708" s="15"/>
    </row>
    <row r="1709" spans="1:23" x14ac:dyDescent="0.3">
      <c r="A1709" s="15"/>
      <c r="B1709" s="15"/>
      <c r="C1709" s="15"/>
      <c r="D1709" s="15"/>
      <c r="E1709" s="15"/>
      <c r="F1709" s="15"/>
      <c r="G1709" s="16"/>
      <c r="H1709" s="15"/>
      <c r="I1709" s="15"/>
      <c r="J1709" s="15"/>
      <c r="K1709" s="15"/>
      <c r="L1709" s="15"/>
      <c r="M1709" s="15"/>
      <c r="N1709" s="15"/>
      <c r="O1709" s="15"/>
      <c r="P1709" s="15"/>
      <c r="Q1709" s="15"/>
      <c r="R1709" s="15"/>
      <c r="S1709" s="15"/>
      <c r="T1709" s="15"/>
      <c r="U1709" s="15"/>
      <c r="V1709" s="15"/>
      <c r="W1709" s="15"/>
    </row>
    <row r="1710" spans="1:23" x14ac:dyDescent="0.3">
      <c r="A1710" s="15"/>
      <c r="B1710" s="15"/>
      <c r="C1710" s="15"/>
      <c r="D1710" s="15"/>
      <c r="E1710" s="15"/>
      <c r="F1710" s="15"/>
      <c r="G1710" s="16"/>
      <c r="H1710" s="15"/>
      <c r="I1710" s="15"/>
      <c r="J1710" s="15"/>
      <c r="K1710" s="15"/>
      <c r="L1710" s="15"/>
      <c r="M1710" s="15"/>
      <c r="N1710" s="15"/>
      <c r="O1710" s="15"/>
      <c r="P1710" s="15"/>
      <c r="Q1710" s="15"/>
      <c r="R1710" s="15"/>
      <c r="S1710" s="15"/>
      <c r="T1710" s="15"/>
      <c r="U1710" s="15"/>
      <c r="V1710" s="15"/>
      <c r="W1710" s="15"/>
    </row>
    <row r="1711" spans="1:23" x14ac:dyDescent="0.3">
      <c r="A1711" s="15"/>
      <c r="B1711" s="15"/>
      <c r="C1711" s="15"/>
      <c r="D1711" s="15"/>
      <c r="E1711" s="15"/>
      <c r="F1711" s="15"/>
      <c r="G1711" s="16"/>
      <c r="H1711" s="15"/>
      <c r="I1711" s="15"/>
      <c r="J1711" s="15"/>
      <c r="K1711" s="15"/>
      <c r="L1711" s="15"/>
      <c r="M1711" s="15"/>
      <c r="N1711" s="15"/>
      <c r="O1711" s="15"/>
      <c r="P1711" s="15"/>
      <c r="Q1711" s="15"/>
      <c r="R1711" s="15"/>
      <c r="S1711" s="15"/>
      <c r="T1711" s="15"/>
      <c r="U1711" s="15"/>
      <c r="V1711" s="15"/>
      <c r="W1711" s="15"/>
    </row>
    <row r="1712" spans="1:23" x14ac:dyDescent="0.3">
      <c r="A1712" s="15"/>
      <c r="B1712" s="15"/>
      <c r="C1712" s="15"/>
      <c r="D1712" s="15"/>
      <c r="E1712" s="15"/>
      <c r="F1712" s="15"/>
      <c r="G1712" s="16"/>
      <c r="H1712" s="15"/>
      <c r="I1712" s="15"/>
      <c r="J1712" s="15"/>
      <c r="K1712" s="15"/>
      <c r="L1712" s="15"/>
      <c r="M1712" s="15"/>
      <c r="N1712" s="15"/>
      <c r="O1712" s="15"/>
      <c r="P1712" s="15"/>
      <c r="Q1712" s="15"/>
      <c r="R1712" s="15"/>
      <c r="S1712" s="15"/>
      <c r="T1712" s="15"/>
      <c r="U1712" s="15"/>
      <c r="V1712" s="15"/>
      <c r="W1712" s="15"/>
    </row>
    <row r="1713" spans="1:23" x14ac:dyDescent="0.3">
      <c r="A1713" s="15"/>
      <c r="B1713" s="15"/>
      <c r="C1713" s="15"/>
      <c r="D1713" s="15"/>
      <c r="E1713" s="15"/>
      <c r="F1713" s="15"/>
      <c r="G1713" s="16"/>
      <c r="H1713" s="15"/>
      <c r="I1713" s="15"/>
      <c r="J1713" s="15"/>
      <c r="K1713" s="15"/>
      <c r="L1713" s="15"/>
      <c r="M1713" s="15"/>
      <c r="N1713" s="15"/>
      <c r="O1713" s="15"/>
      <c r="P1713" s="15"/>
      <c r="Q1713" s="15"/>
      <c r="R1713" s="15"/>
      <c r="S1713" s="15"/>
      <c r="T1713" s="15"/>
      <c r="U1713" s="15"/>
      <c r="V1713" s="15"/>
      <c r="W1713" s="15"/>
    </row>
    <row r="1714" spans="1:23" x14ac:dyDescent="0.3">
      <c r="A1714" s="15"/>
      <c r="B1714" s="15"/>
      <c r="C1714" s="15"/>
      <c r="D1714" s="15"/>
      <c r="E1714" s="15"/>
      <c r="F1714" s="15"/>
      <c r="G1714" s="16"/>
      <c r="H1714" s="15"/>
      <c r="I1714" s="15"/>
      <c r="J1714" s="15"/>
      <c r="K1714" s="15"/>
      <c r="L1714" s="15"/>
      <c r="M1714" s="15"/>
      <c r="N1714" s="15"/>
      <c r="O1714" s="15"/>
      <c r="P1714" s="15"/>
      <c r="Q1714" s="15"/>
      <c r="R1714" s="15"/>
      <c r="S1714" s="15"/>
      <c r="T1714" s="15"/>
      <c r="U1714" s="15"/>
      <c r="V1714" s="15"/>
      <c r="W1714" s="15"/>
    </row>
    <row r="1715" spans="1:23" x14ac:dyDescent="0.3">
      <c r="A1715" s="15"/>
      <c r="B1715" s="15"/>
      <c r="C1715" s="15"/>
      <c r="D1715" s="15"/>
      <c r="E1715" s="15"/>
      <c r="F1715" s="15"/>
      <c r="G1715" s="16"/>
      <c r="H1715" s="15"/>
      <c r="I1715" s="15"/>
      <c r="J1715" s="15"/>
      <c r="K1715" s="15"/>
      <c r="L1715" s="15"/>
      <c r="M1715" s="15"/>
      <c r="N1715" s="15"/>
      <c r="O1715" s="15"/>
      <c r="P1715" s="15"/>
      <c r="Q1715" s="15"/>
      <c r="R1715" s="15"/>
      <c r="S1715" s="15"/>
      <c r="T1715" s="15"/>
      <c r="U1715" s="15"/>
      <c r="V1715" s="15"/>
      <c r="W1715" s="15"/>
    </row>
    <row r="1716" spans="1:23" x14ac:dyDescent="0.3">
      <c r="A1716" s="15"/>
      <c r="B1716" s="15"/>
      <c r="C1716" s="15"/>
      <c r="D1716" s="15"/>
      <c r="E1716" s="15"/>
      <c r="F1716" s="15"/>
      <c r="G1716" s="16"/>
      <c r="H1716" s="15"/>
      <c r="I1716" s="15"/>
      <c r="J1716" s="15"/>
      <c r="K1716" s="15"/>
      <c r="L1716" s="15"/>
      <c r="M1716" s="15"/>
      <c r="N1716" s="15"/>
      <c r="O1716" s="15"/>
      <c r="P1716" s="15"/>
      <c r="Q1716" s="15"/>
      <c r="R1716" s="15"/>
      <c r="S1716" s="15"/>
      <c r="T1716" s="15"/>
      <c r="U1716" s="15"/>
      <c r="V1716" s="15"/>
      <c r="W1716" s="15"/>
    </row>
    <row r="1717" spans="1:23" x14ac:dyDescent="0.3">
      <c r="A1717" s="15"/>
      <c r="B1717" s="15"/>
      <c r="C1717" s="15"/>
      <c r="D1717" s="15"/>
      <c r="E1717" s="15"/>
      <c r="F1717" s="15"/>
      <c r="G1717" s="16"/>
      <c r="H1717" s="15"/>
      <c r="I1717" s="15"/>
      <c r="J1717" s="15"/>
      <c r="K1717" s="15"/>
      <c r="L1717" s="15"/>
      <c r="M1717" s="15"/>
      <c r="N1717" s="15"/>
      <c r="O1717" s="15"/>
      <c r="P1717" s="15"/>
      <c r="Q1717" s="15"/>
      <c r="R1717" s="15"/>
      <c r="S1717" s="15"/>
      <c r="T1717" s="15"/>
      <c r="U1717" s="15"/>
      <c r="V1717" s="15"/>
      <c r="W1717" s="15"/>
    </row>
    <row r="1718" spans="1:23" x14ac:dyDescent="0.3">
      <c r="A1718" s="15"/>
      <c r="B1718" s="15"/>
      <c r="C1718" s="15"/>
      <c r="D1718" s="15"/>
      <c r="E1718" s="15"/>
      <c r="F1718" s="15"/>
      <c r="G1718" s="16"/>
      <c r="H1718" s="15"/>
      <c r="I1718" s="15"/>
      <c r="J1718" s="15"/>
      <c r="K1718" s="15"/>
      <c r="L1718" s="15"/>
      <c r="M1718" s="15"/>
      <c r="N1718" s="15"/>
      <c r="O1718" s="15"/>
      <c r="P1718" s="15"/>
      <c r="Q1718" s="15"/>
      <c r="R1718" s="15"/>
      <c r="S1718" s="15"/>
      <c r="T1718" s="15"/>
      <c r="U1718" s="15"/>
      <c r="V1718" s="15"/>
      <c r="W1718" s="15"/>
    </row>
    <row r="1719" spans="1:23" x14ac:dyDescent="0.3">
      <c r="A1719" s="15"/>
      <c r="B1719" s="15"/>
      <c r="C1719" s="15"/>
      <c r="D1719" s="15"/>
      <c r="E1719" s="15"/>
      <c r="F1719" s="15"/>
      <c r="G1719" s="16"/>
      <c r="H1719" s="15"/>
      <c r="I1719" s="15"/>
      <c r="J1719" s="15"/>
      <c r="K1719" s="15"/>
      <c r="L1719" s="15"/>
      <c r="M1719" s="15"/>
      <c r="N1719" s="15"/>
      <c r="O1719" s="15"/>
      <c r="P1719" s="15"/>
      <c r="Q1719" s="15"/>
      <c r="R1719" s="15"/>
      <c r="S1719" s="15"/>
      <c r="T1719" s="15"/>
      <c r="U1719" s="15"/>
      <c r="V1719" s="15"/>
      <c r="W1719" s="15"/>
    </row>
    <row r="1720" spans="1:23" x14ac:dyDescent="0.3">
      <c r="A1720" s="15"/>
      <c r="B1720" s="15"/>
      <c r="C1720" s="15"/>
      <c r="D1720" s="15"/>
      <c r="E1720" s="15"/>
      <c r="F1720" s="15"/>
      <c r="G1720" s="16"/>
      <c r="H1720" s="15"/>
      <c r="I1720" s="15"/>
      <c r="J1720" s="15"/>
      <c r="K1720" s="15"/>
      <c r="L1720" s="15"/>
      <c r="M1720" s="15"/>
      <c r="N1720" s="15"/>
      <c r="O1720" s="15"/>
      <c r="P1720" s="15"/>
      <c r="Q1720" s="15"/>
      <c r="R1720" s="15"/>
      <c r="S1720" s="15"/>
      <c r="T1720" s="15"/>
      <c r="U1720" s="15"/>
      <c r="V1720" s="15"/>
      <c r="W1720" s="15"/>
    </row>
    <row r="1721" spans="1:23" x14ac:dyDescent="0.3">
      <c r="A1721" s="15"/>
      <c r="B1721" s="15"/>
      <c r="C1721" s="15"/>
      <c r="D1721" s="15"/>
      <c r="E1721" s="15"/>
      <c r="F1721" s="15"/>
      <c r="G1721" s="16"/>
      <c r="H1721" s="15"/>
      <c r="I1721" s="15"/>
      <c r="J1721" s="15"/>
      <c r="K1721" s="15"/>
      <c r="L1721" s="15"/>
      <c r="M1721" s="15"/>
      <c r="N1721" s="15"/>
      <c r="O1721" s="15"/>
      <c r="P1721" s="15"/>
      <c r="Q1721" s="15"/>
      <c r="R1721" s="15"/>
      <c r="S1721" s="15"/>
      <c r="T1721" s="15"/>
      <c r="U1721" s="15"/>
      <c r="V1721" s="15"/>
      <c r="W1721" s="15"/>
    </row>
    <row r="1722" spans="1:23" x14ac:dyDescent="0.3">
      <c r="A1722" s="15"/>
      <c r="B1722" s="15"/>
      <c r="C1722" s="15"/>
      <c r="D1722" s="15"/>
      <c r="E1722" s="15"/>
      <c r="F1722" s="15"/>
      <c r="G1722" s="16"/>
      <c r="H1722" s="15"/>
      <c r="I1722" s="15"/>
      <c r="J1722" s="15"/>
      <c r="K1722" s="15"/>
      <c r="L1722" s="15"/>
      <c r="M1722" s="15"/>
      <c r="N1722" s="15"/>
      <c r="O1722" s="15"/>
      <c r="P1722" s="15"/>
      <c r="Q1722" s="15"/>
      <c r="R1722" s="15"/>
      <c r="S1722" s="15"/>
      <c r="T1722" s="15"/>
      <c r="U1722" s="15"/>
      <c r="V1722" s="15"/>
      <c r="W1722" s="15"/>
    </row>
    <row r="1723" spans="1:23" x14ac:dyDescent="0.3">
      <c r="A1723" s="15"/>
      <c r="B1723" s="15"/>
      <c r="C1723" s="15"/>
      <c r="D1723" s="15"/>
      <c r="E1723" s="15"/>
      <c r="F1723" s="15"/>
      <c r="G1723" s="16"/>
      <c r="H1723" s="15"/>
      <c r="I1723" s="15"/>
      <c r="J1723" s="15"/>
      <c r="K1723" s="15"/>
      <c r="L1723" s="15"/>
      <c r="M1723" s="15"/>
      <c r="N1723" s="15"/>
      <c r="O1723" s="15"/>
      <c r="P1723" s="15"/>
      <c r="Q1723" s="15"/>
      <c r="R1723" s="15"/>
      <c r="S1723" s="15"/>
      <c r="T1723" s="15"/>
      <c r="U1723" s="15"/>
      <c r="V1723" s="15"/>
      <c r="W1723" s="15"/>
    </row>
    <row r="1724" spans="1:23" x14ac:dyDescent="0.3">
      <c r="A1724" s="15"/>
      <c r="B1724" s="15"/>
      <c r="C1724" s="15"/>
      <c r="D1724" s="15"/>
      <c r="E1724" s="15"/>
      <c r="F1724" s="15"/>
      <c r="G1724" s="16"/>
      <c r="H1724" s="15"/>
      <c r="I1724" s="15"/>
      <c r="J1724" s="15"/>
      <c r="K1724" s="15"/>
      <c r="L1724" s="15"/>
      <c r="M1724" s="15"/>
      <c r="N1724" s="15"/>
      <c r="O1724" s="15"/>
      <c r="P1724" s="15"/>
      <c r="Q1724" s="15"/>
      <c r="R1724" s="15"/>
      <c r="S1724" s="15"/>
      <c r="T1724" s="15"/>
      <c r="U1724" s="15"/>
      <c r="V1724" s="15"/>
      <c r="W1724" s="15"/>
    </row>
    <row r="1725" spans="1:23" x14ac:dyDescent="0.3">
      <c r="A1725" s="15"/>
      <c r="B1725" s="15"/>
      <c r="C1725" s="15"/>
      <c r="D1725" s="15"/>
      <c r="E1725" s="15"/>
      <c r="F1725" s="15"/>
      <c r="G1725" s="16"/>
      <c r="H1725" s="15"/>
      <c r="I1725" s="15"/>
      <c r="J1725" s="15"/>
      <c r="K1725" s="15"/>
      <c r="L1725" s="15"/>
      <c r="M1725" s="15"/>
      <c r="N1725" s="15"/>
      <c r="O1725" s="15"/>
      <c r="P1725" s="15"/>
      <c r="Q1725" s="15"/>
      <c r="R1725" s="15"/>
      <c r="S1725" s="15"/>
      <c r="T1725" s="15"/>
      <c r="U1725" s="15"/>
      <c r="V1725" s="15"/>
      <c r="W1725" s="15"/>
    </row>
    <row r="1726" spans="1:23" x14ac:dyDescent="0.3">
      <c r="A1726" s="15"/>
      <c r="B1726" s="15"/>
      <c r="C1726" s="15"/>
      <c r="D1726" s="15"/>
      <c r="E1726" s="15"/>
      <c r="F1726" s="15"/>
      <c r="G1726" s="16"/>
      <c r="H1726" s="15"/>
      <c r="I1726" s="15"/>
      <c r="J1726" s="15"/>
      <c r="K1726" s="15"/>
      <c r="L1726" s="15"/>
      <c r="M1726" s="15"/>
      <c r="N1726" s="15"/>
      <c r="O1726" s="15"/>
      <c r="P1726" s="15"/>
      <c r="Q1726" s="15"/>
      <c r="R1726" s="15"/>
      <c r="S1726" s="15"/>
      <c r="T1726" s="15"/>
      <c r="U1726" s="15"/>
      <c r="V1726" s="15"/>
      <c r="W1726" s="15"/>
    </row>
    <row r="1727" spans="1:23" x14ac:dyDescent="0.3">
      <c r="A1727" s="15"/>
      <c r="B1727" s="15"/>
      <c r="C1727" s="15"/>
      <c r="D1727" s="15"/>
      <c r="E1727" s="15"/>
      <c r="F1727" s="15"/>
      <c r="G1727" s="16"/>
      <c r="H1727" s="15"/>
      <c r="I1727" s="15"/>
      <c r="J1727" s="15"/>
      <c r="K1727" s="15"/>
      <c r="L1727" s="15"/>
      <c r="M1727" s="15"/>
      <c r="N1727" s="15"/>
      <c r="O1727" s="15"/>
      <c r="P1727" s="15"/>
      <c r="Q1727" s="15"/>
      <c r="R1727" s="15"/>
      <c r="S1727" s="15"/>
      <c r="T1727" s="15"/>
      <c r="U1727" s="15"/>
      <c r="V1727" s="15"/>
      <c r="W1727" s="15"/>
    </row>
    <row r="1728" spans="1:23" x14ac:dyDescent="0.3">
      <c r="A1728" s="15"/>
      <c r="B1728" s="15"/>
      <c r="C1728" s="15"/>
      <c r="D1728" s="15"/>
      <c r="E1728" s="15"/>
      <c r="F1728" s="15"/>
      <c r="G1728" s="16"/>
      <c r="H1728" s="15"/>
      <c r="I1728" s="15"/>
      <c r="J1728" s="15"/>
      <c r="K1728" s="15"/>
      <c r="L1728" s="15"/>
      <c r="M1728" s="15"/>
      <c r="N1728" s="15"/>
      <c r="O1728" s="15"/>
      <c r="P1728" s="15"/>
      <c r="Q1728" s="15"/>
      <c r="R1728" s="15"/>
      <c r="S1728" s="15"/>
      <c r="T1728" s="15"/>
      <c r="U1728" s="15"/>
      <c r="V1728" s="15"/>
      <c r="W1728" s="15"/>
    </row>
    <row r="1729" spans="1:23" x14ac:dyDescent="0.3">
      <c r="A1729" s="15"/>
      <c r="B1729" s="15"/>
      <c r="C1729" s="15"/>
      <c r="D1729" s="15"/>
      <c r="E1729" s="15"/>
      <c r="F1729" s="15"/>
      <c r="G1729" s="16"/>
      <c r="H1729" s="15"/>
      <c r="I1729" s="15"/>
      <c r="J1729" s="15"/>
      <c r="K1729" s="15"/>
      <c r="L1729" s="15"/>
      <c r="M1729" s="15"/>
      <c r="N1729" s="15"/>
      <c r="O1729" s="15"/>
      <c r="P1729" s="15"/>
      <c r="Q1729" s="15"/>
      <c r="R1729" s="15"/>
      <c r="S1729" s="15"/>
      <c r="T1729" s="15"/>
      <c r="U1729" s="15"/>
      <c r="V1729" s="15"/>
      <c r="W1729" s="15"/>
    </row>
    <row r="1730" spans="1:23" x14ac:dyDescent="0.3">
      <c r="A1730" s="15"/>
      <c r="B1730" s="15"/>
      <c r="C1730" s="15"/>
      <c r="D1730" s="15"/>
      <c r="E1730" s="15"/>
      <c r="F1730" s="15"/>
      <c r="G1730" s="16"/>
      <c r="H1730" s="15"/>
      <c r="I1730" s="15"/>
      <c r="J1730" s="15"/>
      <c r="K1730" s="15"/>
      <c r="L1730" s="15"/>
      <c r="M1730" s="15"/>
      <c r="N1730" s="15"/>
      <c r="O1730" s="15"/>
      <c r="P1730" s="15"/>
      <c r="Q1730" s="15"/>
      <c r="R1730" s="15"/>
      <c r="S1730" s="15"/>
      <c r="T1730" s="15"/>
      <c r="U1730" s="15"/>
      <c r="V1730" s="15"/>
      <c r="W1730" s="15"/>
    </row>
    <row r="1731" spans="1:23" x14ac:dyDescent="0.3">
      <c r="A1731" s="15"/>
      <c r="B1731" s="15"/>
      <c r="C1731" s="15"/>
      <c r="D1731" s="15"/>
      <c r="E1731" s="15"/>
      <c r="F1731" s="15"/>
      <c r="G1731" s="16"/>
      <c r="H1731" s="15"/>
      <c r="I1731" s="15"/>
      <c r="J1731" s="15"/>
      <c r="K1731" s="15"/>
      <c r="L1731" s="15"/>
      <c r="M1731" s="15"/>
      <c r="N1731" s="15"/>
      <c r="O1731" s="15"/>
      <c r="P1731" s="15"/>
      <c r="Q1731" s="15"/>
      <c r="R1731" s="15"/>
      <c r="S1731" s="15"/>
      <c r="T1731" s="15"/>
      <c r="U1731" s="15"/>
      <c r="V1731" s="15"/>
      <c r="W1731" s="15"/>
    </row>
    <row r="1732" spans="1:23" x14ac:dyDescent="0.3">
      <c r="A1732" s="15"/>
      <c r="B1732" s="15"/>
      <c r="C1732" s="15"/>
      <c r="D1732" s="15"/>
      <c r="E1732" s="15"/>
      <c r="F1732" s="15"/>
      <c r="G1732" s="16"/>
      <c r="H1732" s="15"/>
      <c r="I1732" s="15"/>
      <c r="J1732" s="15"/>
      <c r="K1732" s="15"/>
      <c r="L1732" s="15"/>
      <c r="M1732" s="15"/>
      <c r="N1732" s="15"/>
      <c r="O1732" s="15"/>
      <c r="P1732" s="15"/>
      <c r="Q1732" s="15"/>
      <c r="R1732" s="15"/>
      <c r="S1732" s="15"/>
      <c r="T1732" s="15"/>
      <c r="U1732" s="15"/>
      <c r="V1732" s="15"/>
      <c r="W1732" s="15"/>
    </row>
    <row r="1733" spans="1:23" x14ac:dyDescent="0.3">
      <c r="A1733" s="15"/>
      <c r="B1733" s="15"/>
      <c r="C1733" s="15"/>
      <c r="D1733" s="15"/>
      <c r="E1733" s="15"/>
      <c r="F1733" s="15"/>
      <c r="G1733" s="16"/>
      <c r="H1733" s="15"/>
      <c r="I1733" s="15"/>
      <c r="J1733" s="15"/>
      <c r="K1733" s="15"/>
      <c r="L1733" s="15"/>
      <c r="M1733" s="15"/>
      <c r="N1733" s="15"/>
      <c r="O1733" s="15"/>
      <c r="P1733" s="15"/>
      <c r="Q1733" s="15"/>
      <c r="R1733" s="15"/>
      <c r="S1733" s="15"/>
      <c r="T1733" s="15"/>
      <c r="U1733" s="15"/>
      <c r="V1733" s="15"/>
      <c r="W1733" s="15"/>
    </row>
    <row r="1734" spans="1:23" x14ac:dyDescent="0.3">
      <c r="A1734" s="15"/>
      <c r="B1734" s="15"/>
      <c r="C1734" s="15"/>
      <c r="D1734" s="15"/>
      <c r="E1734" s="15"/>
      <c r="F1734" s="15"/>
      <c r="G1734" s="16"/>
      <c r="H1734" s="15"/>
      <c r="I1734" s="15"/>
      <c r="J1734" s="15"/>
      <c r="K1734" s="15"/>
      <c r="L1734" s="15"/>
      <c r="M1734" s="15"/>
      <c r="N1734" s="15"/>
      <c r="O1734" s="15"/>
      <c r="P1734" s="15"/>
      <c r="Q1734" s="15"/>
      <c r="R1734" s="15"/>
      <c r="S1734" s="15"/>
      <c r="T1734" s="15"/>
      <c r="U1734" s="15"/>
      <c r="V1734" s="15"/>
      <c r="W1734" s="15"/>
    </row>
    <row r="1735" spans="1:23" x14ac:dyDescent="0.3">
      <c r="A1735" s="15"/>
      <c r="B1735" s="15"/>
      <c r="C1735" s="15"/>
      <c r="D1735" s="15"/>
      <c r="E1735" s="15"/>
      <c r="F1735" s="15"/>
      <c r="G1735" s="16"/>
      <c r="H1735" s="15"/>
      <c r="I1735" s="15"/>
      <c r="J1735" s="15"/>
      <c r="K1735" s="15"/>
      <c r="L1735" s="15"/>
      <c r="M1735" s="15"/>
      <c r="N1735" s="15"/>
      <c r="O1735" s="15"/>
      <c r="P1735" s="15"/>
      <c r="Q1735" s="15"/>
      <c r="R1735" s="15"/>
      <c r="S1735" s="15"/>
      <c r="T1735" s="15"/>
      <c r="U1735" s="15"/>
      <c r="V1735" s="15"/>
      <c r="W1735" s="15"/>
    </row>
    <row r="1736" spans="1:23" x14ac:dyDescent="0.3">
      <c r="A1736" s="15"/>
      <c r="B1736" s="15"/>
      <c r="C1736" s="15"/>
      <c r="D1736" s="15"/>
      <c r="E1736" s="15"/>
      <c r="F1736" s="15"/>
      <c r="G1736" s="16"/>
      <c r="H1736" s="15"/>
      <c r="I1736" s="15"/>
      <c r="J1736" s="15"/>
      <c r="K1736" s="15"/>
      <c r="L1736" s="15"/>
      <c r="M1736" s="15"/>
      <c r="N1736" s="15"/>
      <c r="O1736" s="15"/>
      <c r="P1736" s="15"/>
      <c r="Q1736" s="15"/>
      <c r="R1736" s="15"/>
      <c r="S1736" s="15"/>
      <c r="T1736" s="15"/>
      <c r="U1736" s="15"/>
      <c r="V1736" s="15"/>
      <c r="W1736" s="15"/>
    </row>
    <row r="1737" spans="1:23" x14ac:dyDescent="0.3">
      <c r="A1737" s="15"/>
      <c r="B1737" s="15"/>
      <c r="C1737" s="15"/>
      <c r="D1737" s="15"/>
      <c r="E1737" s="15"/>
      <c r="F1737" s="15"/>
      <c r="G1737" s="16"/>
      <c r="H1737" s="15"/>
      <c r="I1737" s="15"/>
      <c r="J1737" s="15"/>
      <c r="K1737" s="15"/>
      <c r="L1737" s="15"/>
      <c r="M1737" s="15"/>
      <c r="N1737" s="15"/>
      <c r="O1737" s="15"/>
      <c r="P1737" s="15"/>
      <c r="Q1737" s="15"/>
      <c r="R1737" s="15"/>
      <c r="S1737" s="15"/>
      <c r="T1737" s="15"/>
      <c r="U1737" s="15"/>
      <c r="V1737" s="15"/>
      <c r="W1737" s="15"/>
    </row>
    <row r="1738" spans="1:23" x14ac:dyDescent="0.3">
      <c r="A1738" s="15"/>
      <c r="B1738" s="15"/>
      <c r="C1738" s="15"/>
      <c r="D1738" s="15"/>
      <c r="E1738" s="15"/>
      <c r="F1738" s="15"/>
      <c r="G1738" s="16"/>
      <c r="H1738" s="15"/>
      <c r="I1738" s="15"/>
      <c r="J1738" s="15"/>
      <c r="K1738" s="15"/>
      <c r="L1738" s="15"/>
      <c r="M1738" s="15"/>
      <c r="N1738" s="15"/>
      <c r="O1738" s="15"/>
      <c r="P1738" s="15"/>
      <c r="Q1738" s="15"/>
      <c r="R1738" s="15"/>
      <c r="S1738" s="15"/>
      <c r="T1738" s="15"/>
      <c r="U1738" s="15"/>
      <c r="V1738" s="15"/>
      <c r="W1738" s="15"/>
    </row>
    <row r="1739" spans="1:23" x14ac:dyDescent="0.3">
      <c r="A1739" s="15"/>
      <c r="B1739" s="15"/>
      <c r="C1739" s="15"/>
      <c r="D1739" s="15"/>
      <c r="E1739" s="15"/>
      <c r="F1739" s="15"/>
      <c r="G1739" s="16"/>
      <c r="H1739" s="15"/>
      <c r="I1739" s="15"/>
      <c r="J1739" s="15"/>
      <c r="K1739" s="15"/>
      <c r="L1739" s="15"/>
      <c r="M1739" s="15"/>
      <c r="N1739" s="15"/>
      <c r="O1739" s="15"/>
      <c r="P1739" s="15"/>
      <c r="Q1739" s="15"/>
      <c r="R1739" s="15"/>
      <c r="S1739" s="15"/>
      <c r="T1739" s="15"/>
      <c r="U1739" s="15"/>
      <c r="V1739" s="15"/>
      <c r="W1739" s="15"/>
    </row>
    <row r="1740" spans="1:23" x14ac:dyDescent="0.3">
      <c r="A1740" s="15"/>
      <c r="B1740" s="15"/>
      <c r="C1740" s="15"/>
      <c r="D1740" s="15"/>
      <c r="E1740" s="15"/>
      <c r="F1740" s="15"/>
      <c r="G1740" s="16"/>
      <c r="H1740" s="15"/>
      <c r="I1740" s="15"/>
      <c r="J1740" s="15"/>
      <c r="K1740" s="15"/>
      <c r="L1740" s="15"/>
      <c r="M1740" s="15"/>
      <c r="N1740" s="15"/>
      <c r="O1740" s="15"/>
      <c r="P1740" s="15"/>
      <c r="Q1740" s="15"/>
      <c r="R1740" s="15"/>
      <c r="S1740" s="15"/>
      <c r="T1740" s="15"/>
      <c r="U1740" s="15"/>
      <c r="V1740" s="15"/>
      <c r="W1740" s="15"/>
    </row>
    <row r="1741" spans="1:23" x14ac:dyDescent="0.3">
      <c r="A1741" s="15"/>
      <c r="B1741" s="15"/>
      <c r="C1741" s="15"/>
      <c r="D1741" s="15"/>
      <c r="E1741" s="15"/>
      <c r="F1741" s="15"/>
      <c r="G1741" s="16"/>
      <c r="H1741" s="15"/>
      <c r="I1741" s="15"/>
      <c r="J1741" s="15"/>
      <c r="K1741" s="15"/>
      <c r="L1741" s="15"/>
      <c r="M1741" s="15"/>
      <c r="N1741" s="15"/>
      <c r="O1741" s="15"/>
      <c r="P1741" s="15"/>
      <c r="Q1741" s="15"/>
      <c r="R1741" s="15"/>
      <c r="S1741" s="15"/>
      <c r="T1741" s="15"/>
      <c r="U1741" s="15"/>
      <c r="V1741" s="15"/>
      <c r="W1741" s="15"/>
    </row>
    <row r="1742" spans="1:23" x14ac:dyDescent="0.3">
      <c r="A1742" s="15"/>
      <c r="B1742" s="15"/>
      <c r="C1742" s="15"/>
      <c r="D1742" s="15"/>
      <c r="E1742" s="15"/>
      <c r="F1742" s="15"/>
      <c r="G1742" s="16"/>
      <c r="H1742" s="15"/>
      <c r="I1742" s="15"/>
      <c r="J1742" s="15"/>
      <c r="K1742" s="15"/>
      <c r="L1742" s="15"/>
      <c r="M1742" s="15"/>
      <c r="N1742" s="15"/>
      <c r="O1742" s="15"/>
      <c r="P1742" s="15"/>
      <c r="Q1742" s="15"/>
      <c r="R1742" s="15"/>
      <c r="S1742" s="15"/>
      <c r="T1742" s="15"/>
      <c r="U1742" s="15"/>
      <c r="V1742" s="15"/>
      <c r="W1742" s="15"/>
    </row>
    <row r="1743" spans="1:23" x14ac:dyDescent="0.3">
      <c r="A1743" s="15"/>
      <c r="B1743" s="15"/>
      <c r="C1743" s="15"/>
      <c r="D1743" s="15"/>
      <c r="E1743" s="15"/>
      <c r="F1743" s="15"/>
      <c r="G1743" s="16"/>
      <c r="H1743" s="15"/>
      <c r="I1743" s="15"/>
      <c r="J1743" s="15"/>
      <c r="K1743" s="15"/>
      <c r="L1743" s="15"/>
      <c r="M1743" s="15"/>
      <c r="N1743" s="15"/>
      <c r="O1743" s="15"/>
      <c r="P1743" s="15"/>
      <c r="Q1743" s="15"/>
      <c r="R1743" s="15"/>
      <c r="S1743" s="15"/>
      <c r="T1743" s="15"/>
      <c r="U1743" s="15"/>
      <c r="V1743" s="15"/>
      <c r="W1743" s="15"/>
    </row>
    <row r="1744" spans="1:23" x14ac:dyDescent="0.3">
      <c r="A1744" s="15"/>
      <c r="B1744" s="15"/>
      <c r="C1744" s="15"/>
      <c r="D1744" s="15"/>
      <c r="E1744" s="15"/>
      <c r="F1744" s="15"/>
      <c r="G1744" s="16"/>
      <c r="H1744" s="15"/>
      <c r="I1744" s="15"/>
      <c r="J1744" s="15"/>
      <c r="K1744" s="15"/>
      <c r="L1744" s="15"/>
      <c r="M1744" s="15"/>
      <c r="N1744" s="15"/>
      <c r="O1744" s="15"/>
      <c r="P1744" s="15"/>
      <c r="Q1744" s="15"/>
      <c r="R1744" s="15"/>
      <c r="S1744" s="15"/>
      <c r="T1744" s="15"/>
      <c r="U1744" s="15"/>
      <c r="V1744" s="15"/>
      <c r="W1744" s="15"/>
    </row>
    <row r="1745" spans="1:23" x14ac:dyDescent="0.3">
      <c r="A1745" s="15"/>
      <c r="B1745" s="15"/>
      <c r="C1745" s="15"/>
      <c r="D1745" s="15"/>
      <c r="E1745" s="15"/>
      <c r="F1745" s="15"/>
      <c r="G1745" s="16"/>
      <c r="H1745" s="15"/>
      <c r="I1745" s="15"/>
      <c r="J1745" s="15"/>
      <c r="K1745" s="15"/>
      <c r="L1745" s="15"/>
      <c r="M1745" s="15"/>
      <c r="N1745" s="15"/>
      <c r="O1745" s="15"/>
      <c r="P1745" s="15"/>
      <c r="Q1745" s="15"/>
      <c r="R1745" s="15"/>
      <c r="S1745" s="15"/>
      <c r="T1745" s="15"/>
      <c r="U1745" s="15"/>
      <c r="V1745" s="15"/>
      <c r="W1745" s="15"/>
    </row>
    <row r="1746" spans="1:23" x14ac:dyDescent="0.3">
      <c r="A1746" s="15"/>
      <c r="B1746" s="15"/>
      <c r="C1746" s="15"/>
      <c r="D1746" s="15"/>
      <c r="E1746" s="15"/>
      <c r="F1746" s="15"/>
      <c r="G1746" s="16"/>
      <c r="H1746" s="15"/>
      <c r="I1746" s="15"/>
      <c r="J1746" s="15"/>
      <c r="K1746" s="15"/>
      <c r="L1746" s="15"/>
      <c r="M1746" s="15"/>
      <c r="N1746" s="15"/>
      <c r="O1746" s="15"/>
      <c r="P1746" s="15"/>
      <c r="Q1746" s="15"/>
      <c r="R1746" s="15"/>
      <c r="S1746" s="15"/>
      <c r="T1746" s="15"/>
      <c r="U1746" s="15"/>
      <c r="V1746" s="15"/>
      <c r="W1746" s="15"/>
    </row>
    <row r="1747" spans="1:23" x14ac:dyDescent="0.3">
      <c r="A1747" s="15"/>
      <c r="B1747" s="15"/>
      <c r="C1747" s="15"/>
      <c r="D1747" s="15"/>
      <c r="E1747" s="15"/>
      <c r="F1747" s="15"/>
      <c r="G1747" s="16"/>
      <c r="H1747" s="15"/>
      <c r="I1747" s="15"/>
      <c r="J1747" s="15"/>
      <c r="K1747" s="15"/>
      <c r="L1747" s="15"/>
      <c r="M1747" s="15"/>
      <c r="N1747" s="15"/>
      <c r="O1747" s="15"/>
      <c r="P1747" s="15"/>
      <c r="Q1747" s="15"/>
      <c r="R1747" s="15"/>
      <c r="S1747" s="15"/>
      <c r="T1747" s="15"/>
      <c r="U1747" s="15"/>
      <c r="V1747" s="15"/>
      <c r="W1747" s="15"/>
    </row>
    <row r="1748" spans="1:23" x14ac:dyDescent="0.3">
      <c r="A1748" s="15"/>
      <c r="B1748" s="15"/>
      <c r="C1748" s="15"/>
      <c r="D1748" s="15"/>
      <c r="E1748" s="15"/>
      <c r="F1748" s="15"/>
      <c r="G1748" s="16"/>
      <c r="H1748" s="15"/>
      <c r="I1748" s="15"/>
      <c r="J1748" s="15"/>
      <c r="K1748" s="15"/>
      <c r="L1748" s="15"/>
      <c r="M1748" s="15"/>
      <c r="N1748" s="15"/>
      <c r="O1748" s="15"/>
      <c r="P1748" s="15"/>
      <c r="Q1748" s="15"/>
      <c r="R1748" s="15"/>
      <c r="S1748" s="15"/>
      <c r="T1748" s="15"/>
      <c r="U1748" s="15"/>
      <c r="V1748" s="15"/>
      <c r="W1748" s="15"/>
    </row>
    <row r="1749" spans="1:23" x14ac:dyDescent="0.3">
      <c r="A1749" s="15"/>
      <c r="B1749" s="15"/>
      <c r="C1749" s="15"/>
      <c r="D1749" s="15"/>
      <c r="E1749" s="15"/>
      <c r="F1749" s="15"/>
      <c r="G1749" s="16"/>
      <c r="H1749" s="15"/>
      <c r="I1749" s="15"/>
      <c r="J1749" s="15"/>
      <c r="K1749" s="15"/>
      <c r="L1749" s="15"/>
      <c r="M1749" s="15"/>
      <c r="N1749" s="15"/>
      <c r="O1749" s="15"/>
      <c r="P1749" s="15"/>
      <c r="Q1749" s="15"/>
      <c r="R1749" s="15"/>
      <c r="S1749" s="15"/>
      <c r="T1749" s="15"/>
      <c r="U1749" s="15"/>
      <c r="V1749" s="15"/>
      <c r="W1749" s="15"/>
    </row>
    <row r="1750" spans="1:23" x14ac:dyDescent="0.3">
      <c r="A1750" s="15"/>
      <c r="B1750" s="15"/>
      <c r="C1750" s="15"/>
      <c r="D1750" s="15"/>
      <c r="E1750" s="15"/>
      <c r="F1750" s="15"/>
      <c r="G1750" s="16"/>
      <c r="H1750" s="15"/>
      <c r="I1750" s="15"/>
      <c r="J1750" s="15"/>
      <c r="K1750" s="15"/>
      <c r="L1750" s="15"/>
      <c r="M1750" s="15"/>
      <c r="N1750" s="15"/>
      <c r="O1750" s="15"/>
      <c r="P1750" s="15"/>
      <c r="Q1750" s="15"/>
      <c r="R1750" s="15"/>
      <c r="S1750" s="15"/>
      <c r="T1750" s="15"/>
      <c r="U1750" s="15"/>
      <c r="V1750" s="15"/>
      <c r="W1750" s="15"/>
    </row>
    <row r="1751" spans="1:23" x14ac:dyDescent="0.3">
      <c r="A1751" s="15"/>
      <c r="B1751" s="15"/>
      <c r="C1751" s="15"/>
      <c r="D1751" s="15"/>
      <c r="E1751" s="15"/>
      <c r="F1751" s="15"/>
      <c r="G1751" s="16"/>
      <c r="H1751" s="15"/>
      <c r="I1751" s="15"/>
      <c r="J1751" s="15"/>
      <c r="K1751" s="15"/>
      <c r="L1751" s="15"/>
      <c r="M1751" s="15"/>
      <c r="N1751" s="15"/>
      <c r="O1751" s="15"/>
      <c r="P1751" s="15"/>
      <c r="Q1751" s="15"/>
      <c r="R1751" s="15"/>
      <c r="S1751" s="15"/>
      <c r="T1751" s="15"/>
      <c r="U1751" s="15"/>
      <c r="V1751" s="15"/>
      <c r="W1751" s="15"/>
    </row>
    <row r="1752" spans="1:23" x14ac:dyDescent="0.3">
      <c r="A1752" s="15"/>
      <c r="B1752" s="15"/>
      <c r="C1752" s="15"/>
      <c r="D1752" s="15"/>
      <c r="E1752" s="15"/>
      <c r="F1752" s="15"/>
      <c r="G1752" s="16"/>
      <c r="H1752" s="15"/>
      <c r="I1752" s="15"/>
      <c r="J1752" s="15"/>
      <c r="K1752" s="15"/>
      <c r="L1752" s="15"/>
      <c r="M1752" s="15"/>
      <c r="N1752" s="15"/>
      <c r="O1752" s="15"/>
      <c r="P1752" s="15"/>
      <c r="Q1752" s="15"/>
      <c r="R1752" s="15"/>
      <c r="S1752" s="15"/>
      <c r="T1752" s="15"/>
      <c r="U1752" s="15"/>
      <c r="V1752" s="15"/>
      <c r="W1752" s="15"/>
    </row>
    <row r="1753" spans="1:23" x14ac:dyDescent="0.3">
      <c r="A1753" s="15"/>
      <c r="B1753" s="15"/>
      <c r="C1753" s="15"/>
      <c r="D1753" s="15"/>
      <c r="E1753" s="15"/>
      <c r="F1753" s="15"/>
      <c r="G1753" s="16"/>
      <c r="H1753" s="15"/>
      <c r="I1753" s="15"/>
      <c r="J1753" s="15"/>
      <c r="K1753" s="15"/>
      <c r="L1753" s="15"/>
      <c r="M1753" s="15"/>
      <c r="N1753" s="15"/>
      <c r="O1753" s="15"/>
      <c r="P1753" s="15"/>
      <c r="Q1753" s="15"/>
      <c r="R1753" s="15"/>
      <c r="S1753" s="15"/>
      <c r="T1753" s="15"/>
      <c r="U1753" s="15"/>
      <c r="V1753" s="15"/>
      <c r="W1753" s="15"/>
    </row>
    <row r="1754" spans="1:23" x14ac:dyDescent="0.3">
      <c r="A1754" s="15"/>
      <c r="B1754" s="15"/>
      <c r="C1754" s="15"/>
      <c r="D1754" s="15"/>
      <c r="E1754" s="15"/>
      <c r="F1754" s="15"/>
      <c r="G1754" s="16"/>
      <c r="H1754" s="15"/>
      <c r="I1754" s="15"/>
      <c r="J1754" s="15"/>
      <c r="K1754" s="15"/>
      <c r="L1754" s="15"/>
      <c r="M1754" s="15"/>
      <c r="N1754" s="15"/>
      <c r="O1754" s="15"/>
      <c r="P1754" s="15"/>
      <c r="Q1754" s="15"/>
      <c r="R1754" s="15"/>
      <c r="S1754" s="15"/>
      <c r="T1754" s="15"/>
      <c r="U1754" s="15"/>
      <c r="V1754" s="15"/>
      <c r="W1754" s="15"/>
    </row>
    <row r="1755" spans="1:23" x14ac:dyDescent="0.3">
      <c r="A1755" s="15"/>
      <c r="B1755" s="15"/>
      <c r="C1755" s="15"/>
      <c r="D1755" s="15"/>
      <c r="E1755" s="15"/>
      <c r="F1755" s="15"/>
      <c r="G1755" s="16"/>
      <c r="H1755" s="15"/>
      <c r="I1755" s="15"/>
      <c r="J1755" s="15"/>
      <c r="K1755" s="15"/>
      <c r="L1755" s="15"/>
      <c r="M1755" s="15"/>
      <c r="N1755" s="15"/>
      <c r="O1755" s="15"/>
      <c r="P1755" s="15"/>
      <c r="Q1755" s="15"/>
      <c r="R1755" s="15"/>
      <c r="S1755" s="15"/>
      <c r="T1755" s="15"/>
      <c r="U1755" s="15"/>
      <c r="V1755" s="15"/>
      <c r="W1755" s="15"/>
    </row>
    <row r="1756" spans="1:23" x14ac:dyDescent="0.3">
      <c r="A1756" s="15"/>
      <c r="B1756" s="15"/>
      <c r="C1756" s="15"/>
      <c r="D1756" s="15"/>
      <c r="E1756" s="15"/>
      <c r="F1756" s="15"/>
      <c r="G1756" s="16"/>
      <c r="H1756" s="15"/>
      <c r="I1756" s="15"/>
      <c r="J1756" s="15"/>
      <c r="K1756" s="15"/>
      <c r="L1756" s="15"/>
      <c r="M1756" s="15"/>
      <c r="N1756" s="15"/>
      <c r="O1756" s="15"/>
      <c r="P1756" s="15"/>
      <c r="Q1756" s="15"/>
      <c r="R1756" s="15"/>
      <c r="S1756" s="15"/>
      <c r="T1756" s="15"/>
      <c r="U1756" s="15"/>
      <c r="V1756" s="15"/>
      <c r="W1756" s="15"/>
    </row>
    <row r="1757" spans="1:23" x14ac:dyDescent="0.3">
      <c r="A1757" s="15"/>
      <c r="B1757" s="15"/>
      <c r="C1757" s="15"/>
      <c r="D1757" s="15"/>
      <c r="E1757" s="15"/>
      <c r="F1757" s="15"/>
      <c r="G1757" s="16"/>
      <c r="H1757" s="15"/>
      <c r="I1757" s="15"/>
      <c r="J1757" s="15"/>
      <c r="K1757" s="15"/>
      <c r="L1757" s="15"/>
      <c r="M1757" s="15"/>
      <c r="N1757" s="15"/>
      <c r="O1757" s="15"/>
      <c r="P1757" s="15"/>
      <c r="Q1757" s="15"/>
      <c r="R1757" s="15"/>
      <c r="S1757" s="15"/>
      <c r="T1757" s="15"/>
      <c r="U1757" s="15"/>
      <c r="V1757" s="15"/>
      <c r="W1757" s="15"/>
    </row>
    <row r="1758" spans="1:23" x14ac:dyDescent="0.3">
      <c r="A1758" s="15"/>
      <c r="B1758" s="15"/>
      <c r="C1758" s="15"/>
      <c r="D1758" s="15"/>
      <c r="E1758" s="15"/>
      <c r="F1758" s="15"/>
      <c r="G1758" s="16"/>
      <c r="H1758" s="15"/>
      <c r="I1758" s="15"/>
      <c r="J1758" s="15"/>
      <c r="K1758" s="15"/>
      <c r="L1758" s="15"/>
      <c r="M1758" s="15"/>
      <c r="N1758" s="15"/>
      <c r="O1758" s="15"/>
      <c r="P1758" s="15"/>
      <c r="Q1758" s="15"/>
      <c r="R1758" s="15"/>
      <c r="S1758" s="15"/>
      <c r="T1758" s="15"/>
      <c r="U1758" s="15"/>
      <c r="V1758" s="15"/>
      <c r="W1758" s="15"/>
    </row>
    <row r="1759" spans="1:23" x14ac:dyDescent="0.3">
      <c r="A1759" s="15"/>
      <c r="B1759" s="15"/>
      <c r="C1759" s="15"/>
      <c r="D1759" s="15"/>
      <c r="E1759" s="15"/>
      <c r="F1759" s="15"/>
      <c r="G1759" s="16"/>
      <c r="H1759" s="15"/>
      <c r="I1759" s="15"/>
      <c r="J1759" s="15"/>
      <c r="K1759" s="15"/>
      <c r="L1759" s="15"/>
      <c r="M1759" s="15"/>
      <c r="N1759" s="15"/>
      <c r="O1759" s="15"/>
      <c r="P1759" s="15"/>
      <c r="Q1759" s="15"/>
      <c r="R1759" s="15"/>
      <c r="S1759" s="15"/>
      <c r="T1759" s="15"/>
      <c r="U1759" s="15"/>
      <c r="V1759" s="15"/>
      <c r="W1759" s="15"/>
    </row>
    <row r="1760" spans="1:23" x14ac:dyDescent="0.3">
      <c r="A1760" s="15"/>
      <c r="B1760" s="15"/>
      <c r="C1760" s="15"/>
      <c r="D1760" s="15"/>
      <c r="E1760" s="15"/>
      <c r="F1760" s="15"/>
      <c r="G1760" s="16"/>
      <c r="H1760" s="15"/>
      <c r="I1760" s="15"/>
      <c r="J1760" s="15"/>
      <c r="K1760" s="15"/>
      <c r="L1760" s="15"/>
      <c r="M1760" s="15"/>
      <c r="N1760" s="15"/>
      <c r="O1760" s="15"/>
      <c r="P1760" s="15"/>
      <c r="Q1760" s="15"/>
      <c r="R1760" s="15"/>
      <c r="S1760" s="15"/>
      <c r="T1760" s="15"/>
      <c r="U1760" s="15"/>
      <c r="V1760" s="15"/>
      <c r="W1760" s="15"/>
    </row>
    <row r="1761" spans="1:23" x14ac:dyDescent="0.3">
      <c r="A1761" s="15"/>
      <c r="B1761" s="15"/>
      <c r="C1761" s="15"/>
      <c r="D1761" s="15"/>
      <c r="E1761" s="15"/>
      <c r="F1761" s="15"/>
      <c r="G1761" s="16"/>
      <c r="H1761" s="15"/>
      <c r="I1761" s="15"/>
      <c r="J1761" s="15"/>
      <c r="K1761" s="15"/>
      <c r="L1761" s="15"/>
      <c r="M1761" s="15"/>
      <c r="N1761" s="15"/>
      <c r="O1761" s="15"/>
      <c r="P1761" s="15"/>
      <c r="Q1761" s="15"/>
      <c r="R1761" s="15"/>
      <c r="S1761" s="15"/>
      <c r="T1761" s="15"/>
      <c r="U1761" s="15"/>
      <c r="V1761" s="15"/>
      <c r="W1761" s="15"/>
    </row>
    <row r="1762" spans="1:23" x14ac:dyDescent="0.3">
      <c r="A1762" s="15"/>
      <c r="B1762" s="15"/>
      <c r="C1762" s="15"/>
      <c r="D1762" s="15"/>
      <c r="E1762" s="15"/>
      <c r="F1762" s="15"/>
      <c r="G1762" s="16"/>
      <c r="H1762" s="15"/>
      <c r="I1762" s="15"/>
      <c r="J1762" s="15"/>
      <c r="K1762" s="15"/>
      <c r="L1762" s="15"/>
      <c r="M1762" s="15"/>
      <c r="N1762" s="15"/>
      <c r="O1762" s="15"/>
      <c r="P1762" s="15"/>
      <c r="Q1762" s="15"/>
      <c r="R1762" s="15"/>
      <c r="S1762" s="15"/>
      <c r="T1762" s="15"/>
      <c r="U1762" s="15"/>
      <c r="V1762" s="15"/>
      <c r="W1762" s="15"/>
    </row>
    <row r="1763" spans="1:23" x14ac:dyDescent="0.3">
      <c r="A1763" s="15"/>
      <c r="B1763" s="15"/>
      <c r="C1763" s="15"/>
      <c r="D1763" s="15"/>
      <c r="E1763" s="15"/>
      <c r="F1763" s="15"/>
      <c r="G1763" s="16"/>
      <c r="H1763" s="15"/>
      <c r="I1763" s="15"/>
      <c r="J1763" s="15"/>
      <c r="K1763" s="15"/>
      <c r="L1763" s="15"/>
      <c r="M1763" s="15"/>
      <c r="N1763" s="15"/>
      <c r="O1763" s="15"/>
      <c r="P1763" s="15"/>
      <c r="Q1763" s="15"/>
      <c r="R1763" s="15"/>
      <c r="S1763" s="15"/>
      <c r="T1763" s="15"/>
      <c r="U1763" s="15"/>
      <c r="V1763" s="15"/>
      <c r="W1763" s="15"/>
    </row>
    <row r="1764" spans="1:23" x14ac:dyDescent="0.3">
      <c r="A1764" s="15"/>
      <c r="B1764" s="15"/>
      <c r="C1764" s="15"/>
      <c r="D1764" s="15"/>
      <c r="E1764" s="15"/>
      <c r="F1764" s="15"/>
      <c r="G1764" s="16"/>
      <c r="H1764" s="15"/>
      <c r="I1764" s="15"/>
      <c r="J1764" s="15"/>
      <c r="K1764" s="15"/>
      <c r="L1764" s="15"/>
      <c r="M1764" s="15"/>
      <c r="N1764" s="15"/>
      <c r="O1764" s="15"/>
      <c r="P1764" s="15"/>
      <c r="Q1764" s="15"/>
      <c r="R1764" s="15"/>
      <c r="S1764" s="15"/>
      <c r="T1764" s="15"/>
      <c r="U1764" s="15"/>
      <c r="V1764" s="15"/>
      <c r="W1764" s="15"/>
    </row>
    <row r="1765" spans="1:23" x14ac:dyDescent="0.3">
      <c r="A1765" s="15"/>
      <c r="B1765" s="15"/>
      <c r="C1765" s="15"/>
      <c r="D1765" s="15"/>
      <c r="E1765" s="15"/>
      <c r="F1765" s="15"/>
      <c r="G1765" s="16"/>
      <c r="H1765" s="15"/>
      <c r="I1765" s="15"/>
      <c r="J1765" s="15"/>
      <c r="K1765" s="15"/>
      <c r="L1765" s="15"/>
      <c r="M1765" s="15"/>
      <c r="N1765" s="15"/>
      <c r="O1765" s="15"/>
      <c r="P1765" s="15"/>
      <c r="Q1765" s="15"/>
      <c r="R1765" s="15"/>
      <c r="S1765" s="15"/>
      <c r="T1765" s="15"/>
      <c r="U1765" s="15"/>
      <c r="V1765" s="15"/>
      <c r="W1765" s="15"/>
    </row>
    <row r="1766" spans="1:23" x14ac:dyDescent="0.3">
      <c r="A1766" s="15"/>
      <c r="B1766" s="15"/>
      <c r="C1766" s="15"/>
      <c r="D1766" s="15"/>
      <c r="E1766" s="15"/>
      <c r="F1766" s="15"/>
      <c r="G1766" s="16"/>
      <c r="H1766" s="15"/>
      <c r="I1766" s="15"/>
      <c r="J1766" s="15"/>
      <c r="K1766" s="15"/>
      <c r="L1766" s="15"/>
      <c r="M1766" s="15"/>
      <c r="N1766" s="15"/>
      <c r="O1766" s="15"/>
      <c r="P1766" s="15"/>
      <c r="Q1766" s="15"/>
      <c r="R1766" s="15"/>
      <c r="S1766" s="15"/>
      <c r="T1766" s="15"/>
      <c r="U1766" s="15"/>
      <c r="V1766" s="15"/>
      <c r="W1766" s="15"/>
    </row>
    <row r="1767" spans="1:23" x14ac:dyDescent="0.3">
      <c r="A1767" s="15"/>
      <c r="B1767" s="15"/>
      <c r="C1767" s="15"/>
      <c r="D1767" s="15"/>
      <c r="E1767" s="15"/>
      <c r="F1767" s="15"/>
      <c r="G1767" s="16"/>
      <c r="H1767" s="15"/>
      <c r="I1767" s="15"/>
      <c r="J1767" s="15"/>
      <c r="K1767" s="15"/>
      <c r="L1767" s="15"/>
      <c r="M1767" s="15"/>
      <c r="N1767" s="15"/>
      <c r="O1767" s="15"/>
      <c r="P1767" s="15"/>
      <c r="Q1767" s="15"/>
      <c r="R1767" s="15"/>
      <c r="S1767" s="15"/>
      <c r="T1767" s="15"/>
      <c r="U1767" s="15"/>
      <c r="V1767" s="15"/>
      <c r="W1767" s="15"/>
    </row>
    <row r="1768" spans="1:23" x14ac:dyDescent="0.3">
      <c r="A1768" s="15"/>
      <c r="B1768" s="15"/>
      <c r="C1768" s="15"/>
      <c r="D1768" s="15"/>
      <c r="E1768" s="15"/>
      <c r="F1768" s="15"/>
      <c r="G1768" s="16"/>
      <c r="H1768" s="15"/>
      <c r="I1768" s="15"/>
      <c r="J1768" s="15"/>
      <c r="K1768" s="15"/>
      <c r="L1768" s="15"/>
      <c r="M1768" s="15"/>
      <c r="N1768" s="15"/>
      <c r="O1768" s="15"/>
      <c r="P1768" s="15"/>
      <c r="Q1768" s="15"/>
      <c r="R1768" s="15"/>
      <c r="S1768" s="15"/>
      <c r="T1768" s="15"/>
      <c r="U1768" s="15"/>
      <c r="V1768" s="15"/>
      <c r="W1768" s="15"/>
    </row>
    <row r="1769" spans="1:23" x14ac:dyDescent="0.3">
      <c r="A1769" s="15"/>
      <c r="B1769" s="15"/>
      <c r="C1769" s="15"/>
      <c r="D1769" s="15"/>
      <c r="E1769" s="15"/>
      <c r="F1769" s="15"/>
      <c r="G1769" s="16"/>
      <c r="H1769" s="15"/>
      <c r="I1769" s="15"/>
      <c r="J1769" s="15"/>
      <c r="K1769" s="15"/>
      <c r="L1769" s="15"/>
      <c r="M1769" s="15"/>
      <c r="N1769" s="15"/>
      <c r="O1769" s="15"/>
      <c r="P1769" s="15"/>
      <c r="Q1769" s="15"/>
      <c r="R1769" s="15"/>
      <c r="S1769" s="15"/>
      <c r="T1769" s="15"/>
      <c r="U1769" s="15"/>
      <c r="V1769" s="15"/>
      <c r="W1769" s="15"/>
    </row>
    <row r="1770" spans="1:23" x14ac:dyDescent="0.3">
      <c r="A1770" s="15"/>
      <c r="B1770" s="15"/>
      <c r="C1770" s="15"/>
      <c r="D1770" s="15"/>
      <c r="E1770" s="15"/>
      <c r="F1770" s="15"/>
      <c r="G1770" s="16"/>
      <c r="H1770" s="15"/>
      <c r="I1770" s="15"/>
      <c r="J1770" s="15"/>
      <c r="K1770" s="15"/>
      <c r="L1770" s="15"/>
      <c r="M1770" s="15"/>
      <c r="N1770" s="15"/>
      <c r="O1770" s="15"/>
      <c r="P1770" s="15"/>
      <c r="Q1770" s="15"/>
      <c r="R1770" s="15"/>
      <c r="S1770" s="15"/>
      <c r="T1770" s="15"/>
      <c r="U1770" s="15"/>
      <c r="V1770" s="15"/>
      <c r="W1770" s="15"/>
    </row>
    <row r="1771" spans="1:23" x14ac:dyDescent="0.3">
      <c r="A1771" s="15"/>
      <c r="B1771" s="15"/>
      <c r="C1771" s="15"/>
      <c r="D1771" s="15"/>
      <c r="E1771" s="15"/>
      <c r="F1771" s="15"/>
      <c r="G1771" s="16"/>
      <c r="H1771" s="15"/>
      <c r="I1771" s="15"/>
      <c r="J1771" s="15"/>
      <c r="K1771" s="15"/>
      <c r="L1771" s="15"/>
      <c r="M1771" s="15"/>
      <c r="N1771" s="15"/>
      <c r="O1771" s="15"/>
      <c r="P1771" s="15"/>
      <c r="Q1771" s="15"/>
      <c r="R1771" s="15"/>
      <c r="S1771" s="15"/>
      <c r="T1771" s="15"/>
      <c r="U1771" s="15"/>
      <c r="V1771" s="15"/>
      <c r="W1771" s="15"/>
    </row>
    <row r="1772" spans="1:23" x14ac:dyDescent="0.3">
      <c r="A1772" s="15"/>
      <c r="B1772" s="15"/>
      <c r="C1772" s="15"/>
      <c r="D1772" s="15"/>
      <c r="E1772" s="15"/>
      <c r="F1772" s="15"/>
      <c r="G1772" s="16"/>
      <c r="H1772" s="15"/>
      <c r="I1772" s="15"/>
      <c r="J1772" s="15"/>
      <c r="K1772" s="15"/>
      <c r="L1772" s="15"/>
      <c r="M1772" s="15"/>
      <c r="N1772" s="15"/>
      <c r="O1772" s="15"/>
      <c r="P1772" s="15"/>
      <c r="Q1772" s="15"/>
      <c r="R1772" s="15"/>
      <c r="S1772" s="15"/>
      <c r="T1772" s="15"/>
      <c r="U1772" s="15"/>
      <c r="V1772" s="15"/>
      <c r="W1772" s="15"/>
    </row>
    <row r="1773" spans="1:23" x14ac:dyDescent="0.3">
      <c r="A1773" s="15"/>
      <c r="B1773" s="15"/>
      <c r="C1773" s="15"/>
      <c r="D1773" s="15"/>
      <c r="E1773" s="15"/>
      <c r="F1773" s="15"/>
      <c r="G1773" s="16"/>
      <c r="H1773" s="15"/>
      <c r="I1773" s="15"/>
      <c r="J1773" s="15"/>
      <c r="K1773" s="15"/>
      <c r="L1773" s="15"/>
      <c r="M1773" s="15"/>
      <c r="N1773" s="15"/>
      <c r="O1773" s="15"/>
      <c r="P1773" s="15"/>
      <c r="Q1773" s="15"/>
      <c r="R1773" s="15"/>
      <c r="S1773" s="15"/>
      <c r="T1773" s="15"/>
      <c r="U1773" s="15"/>
      <c r="V1773" s="15"/>
      <c r="W1773" s="15"/>
    </row>
    <row r="1774" spans="1:23" x14ac:dyDescent="0.3">
      <c r="A1774" s="15"/>
      <c r="B1774" s="15"/>
      <c r="C1774" s="15"/>
      <c r="D1774" s="15"/>
      <c r="E1774" s="15"/>
      <c r="F1774" s="15"/>
      <c r="G1774" s="16"/>
      <c r="H1774" s="15"/>
      <c r="I1774" s="15"/>
      <c r="J1774" s="15"/>
      <c r="K1774" s="15"/>
      <c r="L1774" s="15"/>
      <c r="M1774" s="15"/>
      <c r="N1774" s="15"/>
      <c r="O1774" s="15"/>
      <c r="P1774" s="15"/>
      <c r="Q1774" s="15"/>
      <c r="R1774" s="15"/>
      <c r="S1774" s="15"/>
      <c r="T1774" s="15"/>
      <c r="U1774" s="15"/>
      <c r="V1774" s="15"/>
      <c r="W1774" s="15"/>
    </row>
    <row r="1775" spans="1:23" x14ac:dyDescent="0.3">
      <c r="A1775" s="15"/>
      <c r="B1775" s="15"/>
      <c r="C1775" s="15"/>
      <c r="D1775" s="15"/>
      <c r="E1775" s="15"/>
      <c r="F1775" s="15"/>
      <c r="G1775" s="16"/>
      <c r="H1775" s="15"/>
      <c r="I1775" s="15"/>
      <c r="J1775" s="15"/>
      <c r="K1775" s="15"/>
      <c r="L1775" s="15"/>
      <c r="M1775" s="15"/>
      <c r="N1775" s="15"/>
      <c r="O1775" s="15"/>
      <c r="P1775" s="15"/>
      <c r="Q1775" s="15"/>
      <c r="R1775" s="15"/>
      <c r="S1775" s="15"/>
      <c r="T1775" s="15"/>
      <c r="U1775" s="15"/>
      <c r="V1775" s="15"/>
      <c r="W1775" s="15"/>
    </row>
    <row r="1776" spans="1:23" x14ac:dyDescent="0.3">
      <c r="A1776" s="15"/>
      <c r="B1776" s="15"/>
      <c r="C1776" s="15"/>
      <c r="D1776" s="15"/>
      <c r="E1776" s="15"/>
      <c r="F1776" s="15"/>
      <c r="G1776" s="16"/>
      <c r="H1776" s="15"/>
      <c r="I1776" s="15"/>
      <c r="J1776" s="15"/>
      <c r="K1776" s="15"/>
      <c r="L1776" s="15"/>
      <c r="M1776" s="15"/>
      <c r="N1776" s="15"/>
      <c r="O1776" s="15"/>
      <c r="P1776" s="15"/>
      <c r="Q1776" s="15"/>
      <c r="R1776" s="15"/>
      <c r="S1776" s="15"/>
      <c r="T1776" s="15"/>
      <c r="U1776" s="15"/>
      <c r="V1776" s="15"/>
      <c r="W1776" s="15"/>
    </row>
    <row r="1777" spans="1:23" x14ac:dyDescent="0.3">
      <c r="A1777" s="15"/>
      <c r="B1777" s="15"/>
      <c r="C1777" s="15"/>
      <c r="D1777" s="15"/>
      <c r="E1777" s="15"/>
      <c r="F1777" s="15"/>
      <c r="G1777" s="16"/>
      <c r="H1777" s="15"/>
      <c r="I1777" s="15"/>
      <c r="J1777" s="15"/>
      <c r="K1777" s="15"/>
      <c r="L1777" s="15"/>
      <c r="M1777" s="15"/>
      <c r="N1777" s="15"/>
      <c r="O1777" s="15"/>
      <c r="P1777" s="15"/>
      <c r="Q1777" s="15"/>
      <c r="R1777" s="15"/>
      <c r="S1777" s="15"/>
      <c r="T1777" s="15"/>
      <c r="U1777" s="15"/>
      <c r="V1777" s="15"/>
      <c r="W1777" s="15"/>
    </row>
    <row r="1778" spans="1:23" x14ac:dyDescent="0.3">
      <c r="A1778" s="15"/>
      <c r="B1778" s="15"/>
      <c r="C1778" s="15"/>
      <c r="D1778" s="15"/>
      <c r="E1778" s="15"/>
      <c r="F1778" s="15"/>
      <c r="G1778" s="16"/>
      <c r="H1778" s="15"/>
      <c r="I1778" s="15"/>
      <c r="J1778" s="15"/>
      <c r="K1778" s="15"/>
      <c r="L1778" s="15"/>
      <c r="M1778" s="15"/>
      <c r="N1778" s="15"/>
      <c r="O1778" s="15"/>
      <c r="P1778" s="15"/>
      <c r="Q1778" s="15"/>
      <c r="R1778" s="15"/>
      <c r="S1778" s="15"/>
      <c r="T1778" s="15"/>
      <c r="U1778" s="15"/>
      <c r="V1778" s="15"/>
      <c r="W1778" s="15"/>
    </row>
    <row r="1779" spans="1:23" x14ac:dyDescent="0.3">
      <c r="A1779" s="15"/>
      <c r="B1779" s="15"/>
      <c r="C1779" s="15"/>
      <c r="D1779" s="15"/>
      <c r="E1779" s="15"/>
      <c r="F1779" s="15"/>
      <c r="G1779" s="16"/>
      <c r="H1779" s="15"/>
      <c r="I1779" s="15"/>
      <c r="J1779" s="15"/>
      <c r="K1779" s="15"/>
      <c r="L1779" s="15"/>
      <c r="M1779" s="15"/>
      <c r="N1779" s="15"/>
      <c r="O1779" s="15"/>
      <c r="P1779" s="15"/>
      <c r="Q1779" s="15"/>
      <c r="R1779" s="15"/>
      <c r="S1779" s="15"/>
      <c r="T1779" s="15"/>
      <c r="U1779" s="15"/>
      <c r="V1779" s="15"/>
      <c r="W1779" s="15"/>
    </row>
    <row r="1780" spans="1:23" x14ac:dyDescent="0.3">
      <c r="A1780" s="15"/>
      <c r="B1780" s="15"/>
      <c r="C1780" s="15"/>
      <c r="D1780" s="15"/>
      <c r="E1780" s="15"/>
      <c r="F1780" s="15"/>
      <c r="G1780" s="16"/>
      <c r="H1780" s="15"/>
      <c r="I1780" s="15"/>
      <c r="J1780" s="15"/>
      <c r="K1780" s="15"/>
      <c r="L1780" s="15"/>
      <c r="M1780" s="15"/>
      <c r="N1780" s="15"/>
      <c r="O1780" s="15"/>
      <c r="P1780" s="15"/>
      <c r="Q1780" s="15"/>
      <c r="R1780" s="15"/>
      <c r="S1780" s="15"/>
      <c r="T1780" s="15"/>
      <c r="U1780" s="15"/>
      <c r="V1780" s="15"/>
      <c r="W1780" s="15"/>
    </row>
    <row r="1781" spans="1:23" x14ac:dyDescent="0.3">
      <c r="A1781" s="15"/>
      <c r="B1781" s="15"/>
      <c r="C1781" s="15"/>
      <c r="D1781" s="15"/>
      <c r="E1781" s="15"/>
      <c r="F1781" s="15"/>
      <c r="G1781" s="16"/>
      <c r="H1781" s="15"/>
      <c r="I1781" s="15"/>
      <c r="J1781" s="15"/>
      <c r="K1781" s="15"/>
      <c r="L1781" s="15"/>
      <c r="M1781" s="15"/>
      <c r="N1781" s="15"/>
      <c r="O1781" s="15"/>
      <c r="P1781" s="15"/>
      <c r="Q1781" s="15"/>
      <c r="R1781" s="15"/>
      <c r="S1781" s="15"/>
      <c r="T1781" s="15"/>
      <c r="U1781" s="15"/>
      <c r="V1781" s="15"/>
      <c r="W1781" s="15"/>
    </row>
    <row r="1782" spans="1:23" x14ac:dyDescent="0.3">
      <c r="A1782" s="15"/>
      <c r="B1782" s="15"/>
      <c r="C1782" s="15"/>
      <c r="D1782" s="15"/>
      <c r="E1782" s="15"/>
      <c r="F1782" s="15"/>
      <c r="G1782" s="16"/>
      <c r="H1782" s="15"/>
      <c r="I1782" s="15"/>
      <c r="J1782" s="15"/>
      <c r="K1782" s="15"/>
      <c r="L1782" s="15"/>
      <c r="M1782" s="15"/>
      <c r="N1782" s="15"/>
      <c r="O1782" s="15"/>
      <c r="P1782" s="15"/>
      <c r="Q1782" s="15"/>
      <c r="R1782" s="15"/>
      <c r="S1782" s="15"/>
      <c r="T1782" s="15"/>
      <c r="U1782" s="15"/>
      <c r="V1782" s="15"/>
      <c r="W1782" s="15"/>
    </row>
    <row r="1783" spans="1:23" x14ac:dyDescent="0.3">
      <c r="A1783" s="15"/>
      <c r="B1783" s="15"/>
      <c r="C1783" s="15"/>
      <c r="D1783" s="15"/>
      <c r="E1783" s="15"/>
      <c r="F1783" s="15"/>
      <c r="G1783" s="16"/>
      <c r="H1783" s="15"/>
      <c r="I1783" s="15"/>
      <c r="J1783" s="15"/>
      <c r="K1783" s="15"/>
      <c r="L1783" s="15"/>
      <c r="M1783" s="15"/>
      <c r="N1783" s="15"/>
      <c r="O1783" s="15"/>
      <c r="P1783" s="15"/>
      <c r="Q1783" s="15"/>
      <c r="R1783" s="15"/>
      <c r="S1783" s="15"/>
      <c r="T1783" s="15"/>
      <c r="U1783" s="15"/>
      <c r="V1783" s="15"/>
      <c r="W1783" s="15"/>
    </row>
    <row r="1784" spans="1:23" x14ac:dyDescent="0.3">
      <c r="A1784" s="15"/>
      <c r="B1784" s="15"/>
      <c r="C1784" s="15"/>
      <c r="D1784" s="15"/>
      <c r="E1784" s="15"/>
      <c r="F1784" s="15"/>
      <c r="G1784" s="16"/>
      <c r="H1784" s="15"/>
      <c r="I1784" s="15"/>
      <c r="J1784" s="15"/>
      <c r="K1784" s="15"/>
      <c r="L1784" s="15"/>
      <c r="M1784" s="15"/>
      <c r="N1784" s="15"/>
      <c r="O1784" s="15"/>
      <c r="P1784" s="15"/>
      <c r="Q1784" s="15"/>
      <c r="R1784" s="15"/>
      <c r="S1784" s="15"/>
      <c r="T1784" s="15"/>
      <c r="U1784" s="15"/>
      <c r="V1784" s="15"/>
      <c r="W1784" s="15"/>
    </row>
    <row r="1785" spans="1:23" x14ac:dyDescent="0.3">
      <c r="A1785" s="15"/>
      <c r="B1785" s="15"/>
      <c r="C1785" s="15"/>
      <c r="D1785" s="15"/>
      <c r="E1785" s="15"/>
      <c r="F1785" s="15"/>
      <c r="G1785" s="16"/>
      <c r="H1785" s="15"/>
      <c r="I1785" s="15"/>
      <c r="J1785" s="15"/>
      <c r="K1785" s="15"/>
      <c r="L1785" s="15"/>
      <c r="M1785" s="15"/>
      <c r="N1785" s="15"/>
      <c r="O1785" s="15"/>
      <c r="P1785" s="15"/>
      <c r="Q1785" s="15"/>
      <c r="R1785" s="15"/>
      <c r="S1785" s="15"/>
      <c r="T1785" s="15"/>
      <c r="U1785" s="15"/>
      <c r="V1785" s="15"/>
      <c r="W1785" s="15"/>
    </row>
    <row r="1786" spans="1:23" x14ac:dyDescent="0.3">
      <c r="A1786" s="15"/>
      <c r="B1786" s="15"/>
      <c r="C1786" s="15"/>
      <c r="D1786" s="15"/>
      <c r="E1786" s="15"/>
      <c r="F1786" s="15"/>
      <c r="G1786" s="16"/>
      <c r="H1786" s="15"/>
      <c r="I1786" s="15"/>
      <c r="J1786" s="15"/>
      <c r="K1786" s="15"/>
      <c r="L1786" s="15"/>
      <c r="M1786" s="15"/>
      <c r="N1786" s="15"/>
      <c r="O1786" s="15"/>
      <c r="P1786" s="15"/>
      <c r="Q1786" s="15"/>
      <c r="R1786" s="15"/>
      <c r="S1786" s="15"/>
      <c r="T1786" s="15"/>
      <c r="U1786" s="15"/>
      <c r="V1786" s="15"/>
      <c r="W1786" s="15"/>
    </row>
    <row r="1787" spans="1:23" x14ac:dyDescent="0.3">
      <c r="A1787" s="15"/>
      <c r="B1787" s="15"/>
      <c r="C1787" s="15"/>
      <c r="D1787" s="15"/>
      <c r="E1787" s="15"/>
      <c r="F1787" s="15"/>
      <c r="G1787" s="16"/>
      <c r="H1787" s="15"/>
      <c r="I1787" s="15"/>
      <c r="J1787" s="15"/>
      <c r="K1787" s="15"/>
      <c r="L1787" s="15"/>
      <c r="M1787" s="15"/>
      <c r="N1787" s="15"/>
      <c r="O1787" s="15"/>
      <c r="P1787" s="15"/>
      <c r="Q1787" s="15"/>
      <c r="R1787" s="15"/>
      <c r="S1787" s="15"/>
      <c r="T1787" s="15"/>
      <c r="U1787" s="15"/>
      <c r="V1787" s="15"/>
      <c r="W1787" s="15"/>
    </row>
    <row r="1788" spans="1:23" x14ac:dyDescent="0.3">
      <c r="A1788" s="15"/>
      <c r="B1788" s="15"/>
      <c r="C1788" s="15"/>
      <c r="D1788" s="15"/>
      <c r="E1788" s="15"/>
      <c r="F1788" s="15"/>
      <c r="G1788" s="16"/>
      <c r="H1788" s="15"/>
      <c r="I1788" s="15"/>
      <c r="J1788" s="15"/>
      <c r="K1788" s="15"/>
      <c r="L1788" s="15"/>
      <c r="M1788" s="15"/>
      <c r="N1788" s="15"/>
      <c r="O1788" s="15"/>
      <c r="P1788" s="15"/>
      <c r="Q1788" s="15"/>
      <c r="R1788" s="15"/>
      <c r="S1788" s="15"/>
      <c r="T1788" s="15"/>
      <c r="U1788" s="15"/>
      <c r="V1788" s="15"/>
      <c r="W1788" s="15"/>
    </row>
    <row r="1789" spans="1:23" x14ac:dyDescent="0.3">
      <c r="A1789" s="15"/>
      <c r="B1789" s="15"/>
      <c r="C1789" s="15"/>
      <c r="D1789" s="15"/>
      <c r="E1789" s="15"/>
      <c r="F1789" s="15"/>
      <c r="G1789" s="16"/>
      <c r="H1789" s="15"/>
      <c r="I1789" s="15"/>
      <c r="J1789" s="15"/>
      <c r="K1789" s="15"/>
      <c r="L1789" s="15"/>
      <c r="M1789" s="15"/>
      <c r="N1789" s="15"/>
      <c r="O1789" s="15"/>
      <c r="P1789" s="15"/>
      <c r="Q1789" s="15"/>
      <c r="R1789" s="15"/>
      <c r="S1789" s="15"/>
      <c r="T1789" s="15"/>
      <c r="U1789" s="15"/>
      <c r="V1789" s="15"/>
      <c r="W1789" s="15"/>
    </row>
    <row r="1790" spans="1:23" x14ac:dyDescent="0.3">
      <c r="A1790" s="15"/>
      <c r="B1790" s="15"/>
      <c r="C1790" s="15"/>
      <c r="D1790" s="15"/>
      <c r="E1790" s="15"/>
      <c r="F1790" s="15"/>
      <c r="G1790" s="16"/>
      <c r="H1790" s="15"/>
      <c r="I1790" s="15"/>
      <c r="J1790" s="15"/>
      <c r="K1790" s="15"/>
      <c r="L1790" s="15"/>
      <c r="M1790" s="15"/>
      <c r="N1790" s="15"/>
      <c r="O1790" s="15"/>
      <c r="P1790" s="15"/>
      <c r="Q1790" s="15"/>
      <c r="R1790" s="15"/>
      <c r="S1790" s="15"/>
      <c r="T1790" s="15"/>
      <c r="U1790" s="15"/>
      <c r="V1790" s="15"/>
      <c r="W1790" s="15"/>
    </row>
    <row r="1791" spans="1:23" x14ac:dyDescent="0.3">
      <c r="A1791" s="15"/>
      <c r="B1791" s="15"/>
      <c r="C1791" s="15"/>
      <c r="D1791" s="15"/>
      <c r="E1791" s="15"/>
      <c r="F1791" s="15"/>
      <c r="G1791" s="16"/>
      <c r="H1791" s="15"/>
      <c r="I1791" s="15"/>
      <c r="J1791" s="15"/>
      <c r="K1791" s="15"/>
      <c r="L1791" s="15"/>
      <c r="M1791" s="15"/>
      <c r="N1791" s="15"/>
      <c r="O1791" s="15"/>
      <c r="P1791" s="15"/>
      <c r="Q1791" s="15"/>
      <c r="R1791" s="15"/>
      <c r="S1791" s="15"/>
      <c r="T1791" s="15"/>
      <c r="U1791" s="15"/>
      <c r="V1791" s="15"/>
      <c r="W1791" s="15"/>
    </row>
    <row r="1792" spans="1:23" x14ac:dyDescent="0.3">
      <c r="A1792" s="15"/>
      <c r="B1792" s="15"/>
      <c r="C1792" s="15"/>
      <c r="D1792" s="15"/>
      <c r="E1792" s="15"/>
      <c r="F1792" s="15"/>
      <c r="G1792" s="16"/>
      <c r="H1792" s="15"/>
      <c r="I1792" s="15"/>
      <c r="J1792" s="15"/>
      <c r="K1792" s="15"/>
      <c r="L1792" s="15"/>
      <c r="M1792" s="15"/>
      <c r="N1792" s="15"/>
      <c r="O1792" s="15"/>
      <c r="P1792" s="15"/>
      <c r="Q1792" s="15"/>
      <c r="R1792" s="15"/>
      <c r="S1792" s="15"/>
      <c r="T1792" s="15"/>
      <c r="U1792" s="15"/>
      <c r="V1792" s="15"/>
      <c r="W1792" s="15"/>
    </row>
    <row r="1793" spans="1:23" x14ac:dyDescent="0.3">
      <c r="A1793" s="15"/>
      <c r="B1793" s="15"/>
      <c r="C1793" s="15"/>
      <c r="D1793" s="15"/>
      <c r="E1793" s="15"/>
      <c r="F1793" s="15"/>
      <c r="G1793" s="16"/>
      <c r="H1793" s="15"/>
      <c r="I1793" s="15"/>
      <c r="J1793" s="15"/>
      <c r="K1793" s="15"/>
      <c r="L1793" s="15"/>
      <c r="M1793" s="15"/>
      <c r="N1793" s="15"/>
      <c r="O1793" s="15"/>
      <c r="P1793" s="15"/>
      <c r="Q1793" s="15"/>
      <c r="R1793" s="15"/>
      <c r="S1793" s="15"/>
      <c r="T1793" s="15"/>
      <c r="U1793" s="15"/>
      <c r="V1793" s="15"/>
      <c r="W1793" s="15"/>
    </row>
    <row r="1794" spans="1:23" x14ac:dyDescent="0.3">
      <c r="A1794" s="15"/>
      <c r="B1794" s="15"/>
      <c r="C1794" s="15"/>
      <c r="D1794" s="15"/>
      <c r="E1794" s="15"/>
      <c r="F1794" s="15"/>
      <c r="G1794" s="16"/>
      <c r="H1794" s="15"/>
      <c r="I1794" s="15"/>
      <c r="J1794" s="15"/>
      <c r="K1794" s="15"/>
      <c r="L1794" s="15"/>
      <c r="M1794" s="15"/>
      <c r="N1794" s="15"/>
      <c r="O1794" s="15"/>
      <c r="P1794" s="15"/>
      <c r="Q1794" s="15"/>
      <c r="R1794" s="15"/>
      <c r="S1794" s="15"/>
      <c r="T1794" s="15"/>
      <c r="U1794" s="15"/>
      <c r="V1794" s="15"/>
      <c r="W1794" s="15"/>
    </row>
    <row r="1795" spans="1:23" x14ac:dyDescent="0.3">
      <c r="A1795" s="15"/>
      <c r="B1795" s="15"/>
      <c r="C1795" s="15"/>
      <c r="D1795" s="15"/>
      <c r="E1795" s="15"/>
      <c r="F1795" s="15"/>
      <c r="G1795" s="16"/>
      <c r="H1795" s="15"/>
      <c r="I1795" s="15"/>
      <c r="J1795" s="15"/>
      <c r="K1795" s="15"/>
      <c r="L1795" s="15"/>
      <c r="M1795" s="15"/>
      <c r="N1795" s="15"/>
      <c r="O1795" s="15"/>
      <c r="P1795" s="15"/>
      <c r="Q1795" s="15"/>
      <c r="R1795" s="15"/>
      <c r="S1795" s="15"/>
      <c r="T1795" s="15"/>
      <c r="U1795" s="15"/>
      <c r="V1795" s="15"/>
      <c r="W1795" s="15"/>
    </row>
    <row r="1796" spans="1:23" x14ac:dyDescent="0.3">
      <c r="A1796" s="15"/>
      <c r="B1796" s="15"/>
      <c r="C1796" s="15"/>
      <c r="D1796" s="15"/>
      <c r="E1796" s="15"/>
      <c r="F1796" s="15"/>
      <c r="G1796" s="16"/>
      <c r="H1796" s="15"/>
      <c r="I1796" s="15"/>
      <c r="J1796" s="15"/>
      <c r="K1796" s="15"/>
      <c r="L1796" s="15"/>
      <c r="M1796" s="15"/>
      <c r="N1796" s="15"/>
      <c r="O1796" s="15"/>
      <c r="P1796" s="15"/>
      <c r="Q1796" s="15"/>
      <c r="R1796" s="15"/>
      <c r="S1796" s="15"/>
      <c r="T1796" s="15"/>
      <c r="U1796" s="15"/>
      <c r="V1796" s="15"/>
      <c r="W1796" s="15"/>
    </row>
    <row r="1797" spans="1:23" x14ac:dyDescent="0.3">
      <c r="A1797" s="15"/>
      <c r="B1797" s="15"/>
      <c r="C1797" s="15"/>
      <c r="D1797" s="15"/>
      <c r="E1797" s="15"/>
      <c r="F1797" s="15"/>
      <c r="G1797" s="16"/>
      <c r="H1797" s="15"/>
      <c r="I1797" s="15"/>
      <c r="J1797" s="15"/>
      <c r="K1797" s="15"/>
      <c r="L1797" s="15"/>
      <c r="M1797" s="15"/>
      <c r="N1797" s="15"/>
      <c r="O1797" s="15"/>
      <c r="P1797" s="15"/>
      <c r="Q1797" s="15"/>
      <c r="R1797" s="15"/>
      <c r="S1797" s="15"/>
      <c r="T1797" s="15"/>
      <c r="U1797" s="15"/>
      <c r="V1797" s="15"/>
      <c r="W1797" s="15"/>
    </row>
    <row r="1798" spans="1:23" x14ac:dyDescent="0.3">
      <c r="A1798" s="15"/>
      <c r="B1798" s="15"/>
      <c r="C1798" s="15"/>
      <c r="D1798" s="15"/>
      <c r="E1798" s="15"/>
      <c r="F1798" s="15"/>
      <c r="G1798" s="16"/>
      <c r="H1798" s="15"/>
      <c r="I1798" s="15"/>
      <c r="J1798" s="15"/>
      <c r="K1798" s="15"/>
      <c r="L1798" s="15"/>
      <c r="M1798" s="15"/>
      <c r="N1798" s="15"/>
      <c r="O1798" s="15"/>
      <c r="P1798" s="15"/>
      <c r="Q1798" s="15"/>
      <c r="R1798" s="15"/>
      <c r="S1798" s="15"/>
      <c r="T1798" s="15"/>
      <c r="U1798" s="15"/>
      <c r="V1798" s="15"/>
      <c r="W1798" s="15"/>
    </row>
    <row r="1799" spans="1:23" x14ac:dyDescent="0.3">
      <c r="A1799" s="15"/>
      <c r="B1799" s="15"/>
      <c r="C1799" s="15"/>
      <c r="D1799" s="15"/>
      <c r="E1799" s="15"/>
      <c r="F1799" s="15"/>
      <c r="G1799" s="16"/>
      <c r="H1799" s="15"/>
      <c r="I1799" s="15"/>
      <c r="J1799" s="15"/>
      <c r="K1799" s="15"/>
      <c r="L1799" s="15"/>
      <c r="M1799" s="15"/>
      <c r="N1799" s="15"/>
      <c r="O1799" s="15"/>
      <c r="P1799" s="15"/>
      <c r="Q1799" s="15"/>
      <c r="R1799" s="15"/>
      <c r="S1799" s="15"/>
      <c r="T1799" s="15"/>
      <c r="U1799" s="15"/>
      <c r="V1799" s="15"/>
      <c r="W1799" s="15"/>
    </row>
    <row r="1800" spans="1:23" x14ac:dyDescent="0.3">
      <c r="A1800" s="15"/>
      <c r="B1800" s="15"/>
      <c r="C1800" s="15"/>
      <c r="D1800" s="15"/>
      <c r="E1800" s="15"/>
      <c r="F1800" s="15"/>
      <c r="G1800" s="16"/>
      <c r="H1800" s="15"/>
      <c r="I1800" s="15"/>
      <c r="J1800" s="15"/>
      <c r="K1800" s="15"/>
      <c r="L1800" s="15"/>
      <c r="M1800" s="15"/>
      <c r="N1800" s="15"/>
      <c r="O1800" s="15"/>
      <c r="P1800" s="15"/>
      <c r="Q1800" s="15"/>
      <c r="R1800" s="15"/>
      <c r="S1800" s="15"/>
      <c r="T1800" s="15"/>
      <c r="U1800" s="15"/>
      <c r="V1800" s="15"/>
      <c r="W1800" s="15"/>
    </row>
    <row r="1801" spans="1:23" x14ac:dyDescent="0.3">
      <c r="A1801" s="15"/>
      <c r="B1801" s="15"/>
      <c r="C1801" s="15"/>
      <c r="D1801" s="15"/>
      <c r="E1801" s="15"/>
      <c r="F1801" s="15"/>
      <c r="G1801" s="16"/>
      <c r="H1801" s="15"/>
      <c r="I1801" s="15"/>
      <c r="J1801" s="15"/>
      <c r="K1801" s="15"/>
      <c r="L1801" s="15"/>
      <c r="M1801" s="15"/>
      <c r="N1801" s="15"/>
      <c r="O1801" s="15"/>
      <c r="P1801" s="15"/>
      <c r="Q1801" s="15"/>
      <c r="R1801" s="15"/>
      <c r="S1801" s="15"/>
      <c r="T1801" s="15"/>
      <c r="U1801" s="15"/>
      <c r="V1801" s="15"/>
      <c r="W1801" s="15"/>
    </row>
    <row r="1802" spans="1:23" x14ac:dyDescent="0.3">
      <c r="A1802" s="15"/>
      <c r="B1802" s="15"/>
      <c r="C1802" s="15"/>
      <c r="D1802" s="15"/>
      <c r="E1802" s="15"/>
      <c r="F1802" s="15"/>
      <c r="G1802" s="16"/>
      <c r="H1802" s="15"/>
      <c r="I1802" s="15"/>
      <c r="J1802" s="15"/>
      <c r="K1802" s="15"/>
      <c r="L1802" s="15"/>
      <c r="M1802" s="15"/>
      <c r="N1802" s="15"/>
      <c r="O1802" s="15"/>
      <c r="P1802" s="15"/>
      <c r="Q1802" s="15"/>
      <c r="R1802" s="15"/>
      <c r="S1802" s="15"/>
      <c r="T1802" s="15"/>
      <c r="U1802" s="15"/>
      <c r="V1802" s="15"/>
      <c r="W1802" s="15"/>
    </row>
    <row r="1803" spans="1:23" x14ac:dyDescent="0.3">
      <c r="A1803" s="15"/>
      <c r="B1803" s="15"/>
      <c r="C1803" s="15"/>
      <c r="D1803" s="15"/>
      <c r="E1803" s="15"/>
      <c r="F1803" s="15"/>
      <c r="G1803" s="16"/>
      <c r="H1803" s="15"/>
      <c r="I1803" s="15"/>
      <c r="J1803" s="15"/>
      <c r="K1803" s="15"/>
      <c r="L1803" s="15"/>
      <c r="M1803" s="15"/>
      <c r="N1803" s="15"/>
      <c r="O1803" s="15"/>
      <c r="P1803" s="15"/>
      <c r="Q1803" s="15"/>
      <c r="R1803" s="15"/>
      <c r="S1803" s="15"/>
      <c r="T1803" s="15"/>
      <c r="U1803" s="15"/>
      <c r="V1803" s="15"/>
      <c r="W1803" s="15"/>
    </row>
    <row r="1804" spans="1:23" x14ac:dyDescent="0.3">
      <c r="A1804" s="15"/>
      <c r="B1804" s="15"/>
      <c r="C1804" s="15"/>
      <c r="D1804" s="15"/>
      <c r="E1804" s="15"/>
      <c r="F1804" s="15"/>
      <c r="G1804" s="16"/>
      <c r="H1804" s="15"/>
      <c r="I1804" s="15"/>
      <c r="J1804" s="15"/>
      <c r="K1804" s="15"/>
      <c r="L1804" s="15"/>
      <c r="M1804" s="15"/>
      <c r="N1804" s="15"/>
      <c r="O1804" s="15"/>
      <c r="P1804" s="15"/>
      <c r="Q1804" s="15"/>
      <c r="R1804" s="15"/>
      <c r="S1804" s="15"/>
      <c r="T1804" s="15"/>
      <c r="U1804" s="15"/>
      <c r="V1804" s="15"/>
      <c r="W1804" s="15"/>
    </row>
    <row r="1805" spans="1:23" x14ac:dyDescent="0.3">
      <c r="A1805" s="15"/>
      <c r="B1805" s="15"/>
      <c r="C1805" s="15"/>
      <c r="D1805" s="15"/>
      <c r="E1805" s="15"/>
      <c r="F1805" s="15"/>
      <c r="G1805" s="16"/>
      <c r="H1805" s="15"/>
      <c r="I1805" s="15"/>
      <c r="J1805" s="15"/>
      <c r="K1805" s="15"/>
      <c r="L1805" s="15"/>
      <c r="M1805" s="15"/>
      <c r="N1805" s="15"/>
      <c r="O1805" s="15"/>
      <c r="P1805" s="15"/>
      <c r="Q1805" s="15"/>
      <c r="R1805" s="15"/>
      <c r="S1805" s="15"/>
      <c r="T1805" s="15"/>
      <c r="U1805" s="15"/>
      <c r="V1805" s="15"/>
      <c r="W1805" s="15"/>
    </row>
    <row r="1806" spans="1:23" x14ac:dyDescent="0.3">
      <c r="A1806" s="15"/>
      <c r="B1806" s="15"/>
      <c r="C1806" s="15"/>
      <c r="D1806" s="15"/>
      <c r="E1806" s="15"/>
      <c r="F1806" s="15"/>
      <c r="G1806" s="16"/>
      <c r="H1806" s="15"/>
      <c r="I1806" s="15"/>
      <c r="J1806" s="15"/>
      <c r="K1806" s="15"/>
      <c r="L1806" s="15"/>
      <c r="M1806" s="15"/>
      <c r="N1806" s="15"/>
      <c r="O1806" s="15"/>
      <c r="P1806" s="15"/>
      <c r="Q1806" s="15"/>
      <c r="R1806" s="15"/>
      <c r="S1806" s="15"/>
      <c r="T1806" s="15"/>
      <c r="U1806" s="15"/>
      <c r="V1806" s="15"/>
      <c r="W1806" s="15"/>
    </row>
    <row r="1807" spans="1:23" x14ac:dyDescent="0.3">
      <c r="A1807" s="15"/>
      <c r="B1807" s="15"/>
      <c r="C1807" s="15"/>
      <c r="D1807" s="15"/>
      <c r="E1807" s="15"/>
      <c r="F1807" s="15"/>
      <c r="G1807" s="16"/>
      <c r="H1807" s="15"/>
      <c r="I1807" s="15"/>
      <c r="J1807" s="15"/>
      <c r="K1807" s="15"/>
      <c r="L1807" s="15"/>
      <c r="M1807" s="15"/>
      <c r="N1807" s="15"/>
      <c r="O1807" s="15"/>
      <c r="P1807" s="15"/>
      <c r="Q1807" s="15"/>
      <c r="R1807" s="15"/>
      <c r="S1807" s="15"/>
      <c r="T1807" s="15"/>
      <c r="U1807" s="15"/>
      <c r="V1807" s="15"/>
      <c r="W1807" s="15"/>
    </row>
    <row r="1808" spans="1:23" x14ac:dyDescent="0.3">
      <c r="A1808" s="15"/>
      <c r="B1808" s="15"/>
      <c r="C1808" s="15"/>
      <c r="D1808" s="15"/>
      <c r="E1808" s="15"/>
      <c r="F1808" s="15"/>
      <c r="G1808" s="16"/>
      <c r="H1808" s="15"/>
      <c r="I1808" s="15"/>
      <c r="J1808" s="15"/>
      <c r="K1808" s="15"/>
      <c r="L1808" s="15"/>
      <c r="M1808" s="15"/>
      <c r="N1808" s="15"/>
      <c r="O1808" s="15"/>
      <c r="P1808" s="15"/>
      <c r="Q1808" s="15"/>
      <c r="R1808" s="15"/>
      <c r="S1808" s="15"/>
      <c r="T1808" s="15"/>
      <c r="U1808" s="15"/>
      <c r="V1808" s="15"/>
      <c r="W1808" s="15"/>
    </row>
    <row r="1809" spans="1:23" x14ac:dyDescent="0.3">
      <c r="A1809" s="15"/>
      <c r="B1809" s="15"/>
      <c r="C1809" s="15"/>
      <c r="D1809" s="15"/>
      <c r="E1809" s="15"/>
      <c r="F1809" s="15"/>
      <c r="G1809" s="16"/>
      <c r="H1809" s="15"/>
      <c r="I1809" s="15"/>
      <c r="J1809" s="15"/>
      <c r="K1809" s="15"/>
      <c r="L1809" s="15"/>
      <c r="M1809" s="15"/>
      <c r="N1809" s="15"/>
      <c r="O1809" s="15"/>
      <c r="P1809" s="15"/>
      <c r="Q1809" s="15"/>
      <c r="R1809" s="15"/>
      <c r="S1809" s="15"/>
      <c r="T1809" s="15"/>
      <c r="U1809" s="15"/>
      <c r="V1809" s="15"/>
      <c r="W1809" s="15"/>
    </row>
    <row r="1810" spans="1:23" x14ac:dyDescent="0.3">
      <c r="A1810" s="15"/>
      <c r="B1810" s="15"/>
      <c r="C1810" s="15"/>
      <c r="D1810" s="15"/>
      <c r="E1810" s="15"/>
      <c r="F1810" s="15"/>
      <c r="G1810" s="16"/>
      <c r="H1810" s="15"/>
      <c r="I1810" s="15"/>
      <c r="J1810" s="15"/>
      <c r="K1810" s="15"/>
      <c r="L1810" s="15"/>
      <c r="M1810" s="15"/>
      <c r="N1810" s="15"/>
      <c r="O1810" s="15"/>
      <c r="P1810" s="15"/>
      <c r="Q1810" s="15"/>
      <c r="R1810" s="15"/>
      <c r="S1810" s="15"/>
      <c r="T1810" s="15"/>
      <c r="U1810" s="15"/>
      <c r="V1810" s="15"/>
      <c r="W1810" s="15"/>
    </row>
    <row r="1811" spans="1:23" x14ac:dyDescent="0.3">
      <c r="A1811" s="15"/>
      <c r="B1811" s="15"/>
      <c r="C1811" s="15"/>
      <c r="D1811" s="15"/>
      <c r="E1811" s="15"/>
      <c r="F1811" s="15"/>
      <c r="G1811" s="16"/>
      <c r="H1811" s="15"/>
      <c r="I1811" s="15"/>
      <c r="J1811" s="15"/>
      <c r="K1811" s="15"/>
      <c r="L1811" s="15"/>
      <c r="M1811" s="15"/>
      <c r="N1811" s="15"/>
      <c r="O1811" s="15"/>
      <c r="P1811" s="15"/>
      <c r="Q1811" s="15"/>
      <c r="R1811" s="15"/>
      <c r="S1811" s="15"/>
      <c r="T1811" s="15"/>
      <c r="U1811" s="15"/>
      <c r="V1811" s="15"/>
      <c r="W1811" s="15"/>
    </row>
    <row r="1812" spans="1:23" x14ac:dyDescent="0.3">
      <c r="A1812" s="15"/>
      <c r="B1812" s="15"/>
      <c r="C1812" s="15"/>
      <c r="D1812" s="15"/>
      <c r="E1812" s="15"/>
      <c r="F1812" s="15"/>
      <c r="G1812" s="16"/>
      <c r="H1812" s="15"/>
      <c r="I1812" s="15"/>
      <c r="J1812" s="15"/>
      <c r="K1812" s="15"/>
      <c r="L1812" s="15"/>
      <c r="M1812" s="15"/>
      <c r="N1812" s="15"/>
      <c r="O1812" s="15"/>
      <c r="P1812" s="15"/>
      <c r="Q1812" s="15"/>
      <c r="R1812" s="15"/>
      <c r="S1812" s="15"/>
      <c r="T1812" s="15"/>
      <c r="U1812" s="15"/>
      <c r="V1812" s="15"/>
      <c r="W1812" s="15"/>
    </row>
    <row r="1813" spans="1:23" x14ac:dyDescent="0.3">
      <c r="A1813" s="15"/>
      <c r="B1813" s="15"/>
      <c r="C1813" s="15"/>
      <c r="D1813" s="15"/>
      <c r="E1813" s="15"/>
      <c r="F1813" s="15"/>
      <c r="G1813" s="16"/>
      <c r="H1813" s="15"/>
      <c r="I1813" s="15"/>
      <c r="J1813" s="15"/>
      <c r="K1813" s="15"/>
      <c r="L1813" s="15"/>
      <c r="M1813" s="15"/>
      <c r="N1813" s="15"/>
      <c r="O1813" s="15"/>
      <c r="P1813" s="15"/>
      <c r="Q1813" s="15"/>
      <c r="R1813" s="15"/>
      <c r="S1813" s="15"/>
      <c r="T1813" s="15"/>
      <c r="U1813" s="15"/>
      <c r="V1813" s="15"/>
      <c r="W1813" s="15"/>
    </row>
    <row r="1814" spans="1:23" x14ac:dyDescent="0.3">
      <c r="A1814" s="15"/>
      <c r="B1814" s="15"/>
      <c r="C1814" s="15"/>
      <c r="D1814" s="15"/>
      <c r="E1814" s="15"/>
      <c r="F1814" s="15"/>
      <c r="G1814" s="16"/>
      <c r="H1814" s="15"/>
      <c r="I1814" s="15"/>
      <c r="J1814" s="15"/>
      <c r="K1814" s="15"/>
      <c r="L1814" s="15"/>
      <c r="M1814" s="15"/>
      <c r="N1814" s="15"/>
      <c r="O1814" s="15"/>
      <c r="P1814" s="15"/>
      <c r="Q1814" s="15"/>
      <c r="R1814" s="15"/>
      <c r="S1814" s="15"/>
      <c r="T1814" s="15"/>
      <c r="U1814" s="15"/>
      <c r="V1814" s="15"/>
      <c r="W1814" s="15"/>
    </row>
    <row r="1815" spans="1:23" x14ac:dyDescent="0.3">
      <c r="A1815" s="15"/>
      <c r="B1815" s="15"/>
      <c r="C1815" s="15"/>
      <c r="D1815" s="15"/>
      <c r="E1815" s="15"/>
      <c r="F1815" s="15"/>
      <c r="G1815" s="16"/>
      <c r="H1815" s="15"/>
      <c r="I1815" s="15"/>
      <c r="J1815" s="15"/>
      <c r="K1815" s="15"/>
      <c r="L1815" s="15"/>
      <c r="M1815" s="15"/>
      <c r="N1815" s="15"/>
      <c r="O1815" s="15"/>
      <c r="P1815" s="15"/>
      <c r="Q1815" s="15"/>
      <c r="R1815" s="15"/>
      <c r="S1815" s="15"/>
      <c r="T1815" s="15"/>
      <c r="U1815" s="15"/>
      <c r="V1815" s="15"/>
      <c r="W1815" s="15"/>
    </row>
    <row r="1816" spans="1:23" x14ac:dyDescent="0.3">
      <c r="A1816" s="15"/>
      <c r="B1816" s="15"/>
      <c r="C1816" s="15"/>
      <c r="D1816" s="15"/>
      <c r="E1816" s="15"/>
      <c r="F1816" s="15"/>
      <c r="G1816" s="16"/>
      <c r="H1816" s="15"/>
      <c r="I1816" s="15"/>
      <c r="J1816" s="15"/>
      <c r="K1816" s="15"/>
      <c r="L1816" s="15"/>
      <c r="M1816" s="15"/>
      <c r="N1816" s="15"/>
      <c r="O1816" s="15"/>
      <c r="P1816" s="15"/>
      <c r="Q1816" s="15"/>
      <c r="R1816" s="15"/>
      <c r="S1816" s="15"/>
      <c r="T1816" s="15"/>
      <c r="U1816" s="15"/>
      <c r="V1816" s="15"/>
      <c r="W1816" s="15"/>
    </row>
    <row r="1817" spans="1:23" x14ac:dyDescent="0.3">
      <c r="A1817" s="15"/>
      <c r="B1817" s="15"/>
      <c r="C1817" s="15"/>
      <c r="D1817" s="15"/>
      <c r="E1817" s="15"/>
      <c r="F1817" s="15"/>
      <c r="G1817" s="16"/>
      <c r="H1817" s="15"/>
      <c r="I1817" s="15"/>
      <c r="J1817" s="15"/>
      <c r="K1817" s="15"/>
      <c r="L1817" s="15"/>
      <c r="M1817" s="15"/>
      <c r="N1817" s="15"/>
      <c r="O1817" s="15"/>
      <c r="P1817" s="15"/>
      <c r="Q1817" s="15"/>
      <c r="R1817" s="15"/>
      <c r="S1817" s="15"/>
      <c r="T1817" s="15"/>
      <c r="U1817" s="15"/>
      <c r="V1817" s="15"/>
      <c r="W1817" s="15"/>
    </row>
    <row r="1818" spans="1:23" x14ac:dyDescent="0.3">
      <c r="A1818" s="15"/>
      <c r="B1818" s="15"/>
      <c r="C1818" s="15"/>
      <c r="D1818" s="15"/>
      <c r="E1818" s="15"/>
      <c r="F1818" s="15"/>
      <c r="G1818" s="16"/>
      <c r="H1818" s="15"/>
      <c r="I1818" s="15"/>
      <c r="J1818" s="15"/>
      <c r="K1818" s="15"/>
      <c r="L1818" s="15"/>
      <c r="M1818" s="15"/>
      <c r="N1818" s="15"/>
      <c r="O1818" s="15"/>
      <c r="P1818" s="15"/>
      <c r="Q1818" s="15"/>
      <c r="R1818" s="15"/>
      <c r="S1818" s="15"/>
      <c r="T1818" s="15"/>
      <c r="U1818" s="15"/>
      <c r="V1818" s="15"/>
      <c r="W1818" s="15"/>
    </row>
    <row r="1819" spans="1:23" x14ac:dyDescent="0.3">
      <c r="A1819" s="15"/>
      <c r="B1819" s="15"/>
      <c r="C1819" s="15"/>
      <c r="D1819" s="15"/>
      <c r="E1819" s="15"/>
      <c r="F1819" s="15"/>
      <c r="G1819" s="16"/>
      <c r="H1819" s="15"/>
      <c r="I1819" s="15"/>
      <c r="J1819" s="15"/>
      <c r="K1819" s="15"/>
      <c r="L1819" s="15"/>
      <c r="M1819" s="15"/>
      <c r="N1819" s="15"/>
      <c r="O1819" s="15"/>
      <c r="P1819" s="15"/>
      <c r="Q1819" s="15"/>
      <c r="R1819" s="15"/>
      <c r="S1819" s="15"/>
      <c r="T1819" s="15"/>
      <c r="U1819" s="15"/>
      <c r="V1819" s="15"/>
      <c r="W1819" s="15"/>
    </row>
    <row r="1820" spans="1:23" x14ac:dyDescent="0.3">
      <c r="A1820" s="15"/>
      <c r="B1820" s="15"/>
      <c r="C1820" s="15"/>
      <c r="D1820" s="15"/>
      <c r="E1820" s="15"/>
      <c r="F1820" s="15"/>
      <c r="G1820" s="16"/>
      <c r="H1820" s="15"/>
      <c r="I1820" s="15"/>
      <c r="J1820" s="15"/>
      <c r="K1820" s="15"/>
      <c r="L1820" s="15"/>
      <c r="M1820" s="15"/>
      <c r="N1820" s="15"/>
      <c r="O1820" s="15"/>
      <c r="P1820" s="15"/>
      <c r="Q1820" s="15"/>
      <c r="R1820" s="15"/>
      <c r="S1820" s="15"/>
      <c r="T1820" s="15"/>
      <c r="U1820" s="15"/>
      <c r="V1820" s="15"/>
      <c r="W1820" s="15"/>
    </row>
    <row r="1821" spans="1:23" x14ac:dyDescent="0.3">
      <c r="A1821" s="15"/>
      <c r="B1821" s="15"/>
      <c r="C1821" s="15"/>
      <c r="D1821" s="15"/>
      <c r="E1821" s="15"/>
      <c r="F1821" s="15"/>
      <c r="G1821" s="16"/>
      <c r="H1821" s="15"/>
      <c r="I1821" s="15"/>
      <c r="J1821" s="15"/>
      <c r="K1821" s="15"/>
      <c r="L1821" s="15"/>
      <c r="M1821" s="15"/>
      <c r="N1821" s="15"/>
      <c r="O1821" s="15"/>
      <c r="P1821" s="15"/>
      <c r="Q1821" s="15"/>
      <c r="R1821" s="15"/>
      <c r="S1821" s="15"/>
      <c r="T1821" s="15"/>
      <c r="U1821" s="15"/>
      <c r="V1821" s="15"/>
      <c r="W1821" s="15"/>
    </row>
    <row r="1822" spans="1:23" x14ac:dyDescent="0.3">
      <c r="A1822" s="15"/>
      <c r="B1822" s="15"/>
      <c r="C1822" s="15"/>
      <c r="D1822" s="15"/>
      <c r="E1822" s="15"/>
      <c r="F1822" s="15"/>
      <c r="G1822" s="16"/>
      <c r="H1822" s="15"/>
      <c r="I1822" s="15"/>
      <c r="J1822" s="15"/>
      <c r="K1822" s="15"/>
      <c r="L1822" s="15"/>
      <c r="M1822" s="15"/>
      <c r="N1822" s="15"/>
      <c r="O1822" s="15"/>
      <c r="P1822" s="15"/>
      <c r="Q1822" s="15"/>
      <c r="R1822" s="15"/>
      <c r="S1822" s="15"/>
      <c r="T1822" s="15"/>
      <c r="U1822" s="15"/>
      <c r="V1822" s="15"/>
      <c r="W1822" s="15"/>
    </row>
    <row r="1823" spans="1:23" x14ac:dyDescent="0.3">
      <c r="A1823" s="15"/>
      <c r="B1823" s="15"/>
      <c r="C1823" s="15"/>
      <c r="D1823" s="15"/>
      <c r="E1823" s="15"/>
      <c r="F1823" s="15"/>
      <c r="G1823" s="16"/>
      <c r="H1823" s="15"/>
      <c r="I1823" s="15"/>
      <c r="J1823" s="15"/>
      <c r="K1823" s="15"/>
      <c r="L1823" s="15"/>
      <c r="M1823" s="15"/>
      <c r="N1823" s="15"/>
      <c r="O1823" s="15"/>
      <c r="P1823" s="15"/>
      <c r="Q1823" s="15"/>
      <c r="R1823" s="15"/>
      <c r="S1823" s="15"/>
      <c r="T1823" s="15"/>
      <c r="U1823" s="15"/>
      <c r="V1823" s="15"/>
      <c r="W1823" s="15"/>
    </row>
    <row r="1824" spans="1:23" x14ac:dyDescent="0.3">
      <c r="A1824" s="15"/>
      <c r="B1824" s="15"/>
      <c r="C1824" s="15"/>
      <c r="D1824" s="15"/>
      <c r="E1824" s="15"/>
      <c r="F1824" s="15"/>
      <c r="G1824" s="16"/>
      <c r="H1824" s="15"/>
      <c r="I1824" s="15"/>
      <c r="J1824" s="15"/>
      <c r="K1824" s="15"/>
      <c r="L1824" s="15"/>
      <c r="M1824" s="15"/>
      <c r="N1824" s="15"/>
      <c r="O1824" s="15"/>
      <c r="P1824" s="15"/>
      <c r="Q1824" s="15"/>
      <c r="R1824" s="15"/>
      <c r="S1824" s="15"/>
      <c r="T1824" s="15"/>
      <c r="U1824" s="15"/>
      <c r="V1824" s="15"/>
      <c r="W1824" s="15"/>
    </row>
    <row r="1825" spans="1:23" x14ac:dyDescent="0.3">
      <c r="A1825" s="15"/>
      <c r="B1825" s="15"/>
      <c r="C1825" s="15"/>
      <c r="D1825" s="15"/>
      <c r="E1825" s="15"/>
      <c r="F1825" s="15"/>
      <c r="G1825" s="16"/>
      <c r="H1825" s="15"/>
      <c r="I1825" s="15"/>
      <c r="J1825" s="15"/>
      <c r="K1825" s="15"/>
      <c r="L1825" s="15"/>
      <c r="M1825" s="15"/>
      <c r="N1825" s="15"/>
      <c r="O1825" s="15"/>
      <c r="P1825" s="15"/>
      <c r="Q1825" s="15"/>
      <c r="R1825" s="15"/>
      <c r="S1825" s="15"/>
      <c r="T1825" s="15"/>
      <c r="U1825" s="15"/>
      <c r="V1825" s="15"/>
      <c r="W1825" s="15"/>
    </row>
    <row r="1826" spans="1:23" x14ac:dyDescent="0.3">
      <c r="A1826" s="15"/>
      <c r="B1826" s="15"/>
      <c r="C1826" s="15"/>
      <c r="D1826" s="15"/>
      <c r="E1826" s="15"/>
      <c r="F1826" s="15"/>
      <c r="G1826" s="16"/>
      <c r="H1826" s="15"/>
      <c r="I1826" s="15"/>
      <c r="J1826" s="15"/>
      <c r="K1826" s="15"/>
      <c r="L1826" s="15"/>
      <c r="M1826" s="15"/>
      <c r="N1826" s="15"/>
      <c r="O1826" s="15"/>
      <c r="P1826" s="15"/>
      <c r="Q1826" s="15"/>
      <c r="R1826" s="15"/>
      <c r="S1826" s="15"/>
      <c r="T1826" s="15"/>
      <c r="U1826" s="15"/>
      <c r="V1826" s="15"/>
      <c r="W1826" s="15"/>
    </row>
    <row r="1827" spans="1:23" x14ac:dyDescent="0.3">
      <c r="A1827" s="15"/>
      <c r="B1827" s="15"/>
      <c r="C1827" s="15"/>
      <c r="D1827" s="15"/>
      <c r="E1827" s="15"/>
      <c r="F1827" s="15"/>
      <c r="G1827" s="16"/>
      <c r="H1827" s="15"/>
      <c r="I1827" s="15"/>
      <c r="J1827" s="15"/>
      <c r="K1827" s="15"/>
      <c r="L1827" s="15"/>
      <c r="M1827" s="15"/>
      <c r="N1827" s="15"/>
      <c r="O1827" s="15"/>
      <c r="P1827" s="15"/>
      <c r="Q1827" s="15"/>
      <c r="R1827" s="15"/>
      <c r="S1827" s="15"/>
      <c r="T1827" s="15"/>
      <c r="U1827" s="15"/>
      <c r="V1827" s="15"/>
      <c r="W1827" s="15"/>
    </row>
    <row r="1828" spans="1:23" x14ac:dyDescent="0.3">
      <c r="A1828" s="15"/>
      <c r="B1828" s="15"/>
      <c r="C1828" s="15"/>
      <c r="D1828" s="15"/>
      <c r="E1828" s="15"/>
      <c r="F1828" s="15"/>
      <c r="G1828" s="16"/>
      <c r="H1828" s="15"/>
      <c r="I1828" s="15"/>
      <c r="J1828" s="15"/>
      <c r="K1828" s="15"/>
      <c r="L1828" s="15"/>
      <c r="M1828" s="15"/>
      <c r="N1828" s="15"/>
      <c r="O1828" s="15"/>
      <c r="P1828" s="15"/>
      <c r="Q1828" s="15"/>
      <c r="R1828" s="15"/>
      <c r="S1828" s="15"/>
      <c r="T1828" s="15"/>
      <c r="U1828" s="15"/>
      <c r="V1828" s="15"/>
      <c r="W1828" s="15"/>
    </row>
    <row r="1829" spans="1:23" x14ac:dyDescent="0.3">
      <c r="A1829" s="15"/>
      <c r="B1829" s="15"/>
      <c r="C1829" s="15"/>
      <c r="D1829" s="15"/>
      <c r="E1829" s="15"/>
      <c r="F1829" s="15"/>
      <c r="G1829" s="16"/>
      <c r="H1829" s="15"/>
      <c r="I1829" s="15"/>
      <c r="J1829" s="15"/>
      <c r="K1829" s="15"/>
      <c r="L1829" s="15"/>
      <c r="M1829" s="15"/>
      <c r="N1829" s="15"/>
      <c r="O1829" s="15"/>
      <c r="P1829" s="15"/>
      <c r="Q1829" s="15"/>
      <c r="R1829" s="15"/>
      <c r="S1829" s="15"/>
      <c r="T1829" s="15"/>
      <c r="U1829" s="15"/>
      <c r="V1829" s="15"/>
      <c r="W1829" s="15"/>
    </row>
    <row r="1830" spans="1:23" x14ac:dyDescent="0.3">
      <c r="A1830" s="15"/>
      <c r="B1830" s="15"/>
      <c r="C1830" s="15"/>
      <c r="D1830" s="15"/>
      <c r="E1830" s="15"/>
      <c r="F1830" s="15"/>
      <c r="G1830" s="16"/>
      <c r="H1830" s="15"/>
      <c r="I1830" s="15"/>
      <c r="J1830" s="15"/>
      <c r="K1830" s="15"/>
      <c r="L1830" s="15"/>
      <c r="M1830" s="15"/>
      <c r="N1830" s="15"/>
      <c r="O1830" s="15"/>
      <c r="P1830" s="15"/>
      <c r="Q1830" s="15"/>
      <c r="R1830" s="15"/>
      <c r="S1830" s="15"/>
      <c r="T1830" s="15"/>
      <c r="U1830" s="15"/>
      <c r="V1830" s="15"/>
      <c r="W1830" s="15"/>
    </row>
    <row r="1831" spans="1:23" x14ac:dyDescent="0.3">
      <c r="A1831" s="15"/>
      <c r="B1831" s="15"/>
      <c r="C1831" s="15"/>
      <c r="D1831" s="15"/>
      <c r="E1831" s="15"/>
      <c r="F1831" s="15"/>
      <c r="G1831" s="16"/>
      <c r="H1831" s="15"/>
      <c r="I1831" s="15"/>
      <c r="J1831" s="15"/>
      <c r="K1831" s="15"/>
      <c r="L1831" s="15"/>
      <c r="M1831" s="15"/>
      <c r="N1831" s="15"/>
      <c r="O1831" s="15"/>
      <c r="P1831" s="15"/>
      <c r="Q1831" s="15"/>
      <c r="R1831" s="15"/>
      <c r="S1831" s="15"/>
      <c r="T1831" s="15"/>
      <c r="U1831" s="15"/>
      <c r="V1831" s="15"/>
      <c r="W1831" s="15"/>
    </row>
    <row r="1832" spans="1:23" x14ac:dyDescent="0.3">
      <c r="A1832" s="15"/>
      <c r="B1832" s="15"/>
      <c r="C1832" s="15"/>
      <c r="D1832" s="15"/>
      <c r="E1832" s="15"/>
      <c r="F1832" s="15"/>
      <c r="G1832" s="16"/>
      <c r="H1832" s="15"/>
      <c r="I1832" s="15"/>
      <c r="J1832" s="15"/>
      <c r="K1832" s="15"/>
      <c r="L1832" s="15"/>
      <c r="M1832" s="15"/>
      <c r="N1832" s="15"/>
      <c r="O1832" s="15"/>
      <c r="P1832" s="15"/>
      <c r="Q1832" s="15"/>
      <c r="R1832" s="15"/>
      <c r="S1832" s="15"/>
      <c r="T1832" s="15"/>
      <c r="U1832" s="15"/>
      <c r="V1832" s="15"/>
      <c r="W1832" s="15"/>
    </row>
    <row r="1833" spans="1:23" x14ac:dyDescent="0.3">
      <c r="A1833" s="15"/>
      <c r="B1833" s="15"/>
      <c r="C1833" s="15"/>
      <c r="D1833" s="15"/>
      <c r="E1833" s="15"/>
      <c r="F1833" s="15"/>
      <c r="G1833" s="16"/>
      <c r="H1833" s="15"/>
      <c r="I1833" s="15"/>
      <c r="J1833" s="15"/>
      <c r="K1833" s="15"/>
      <c r="L1833" s="15"/>
      <c r="M1833" s="15"/>
      <c r="N1833" s="15"/>
      <c r="O1833" s="15"/>
      <c r="P1833" s="15"/>
      <c r="Q1833" s="15"/>
      <c r="R1833" s="15"/>
      <c r="S1833" s="15"/>
      <c r="T1833" s="15"/>
      <c r="U1833" s="15"/>
      <c r="V1833" s="15"/>
      <c r="W1833" s="15"/>
    </row>
    <row r="1834" spans="1:23" x14ac:dyDescent="0.3">
      <c r="A1834" s="15"/>
      <c r="B1834" s="15"/>
      <c r="C1834" s="15"/>
      <c r="D1834" s="15"/>
      <c r="E1834" s="15"/>
      <c r="F1834" s="15"/>
      <c r="G1834" s="16"/>
      <c r="H1834" s="15"/>
      <c r="I1834" s="15"/>
      <c r="J1834" s="15"/>
      <c r="K1834" s="15"/>
      <c r="L1834" s="15"/>
      <c r="M1834" s="15"/>
      <c r="N1834" s="15"/>
      <c r="O1834" s="15"/>
      <c r="P1834" s="15"/>
      <c r="Q1834" s="15"/>
      <c r="R1834" s="15"/>
      <c r="S1834" s="15"/>
      <c r="T1834" s="15"/>
      <c r="U1834" s="15"/>
      <c r="V1834" s="15"/>
      <c r="W1834" s="15"/>
    </row>
    <row r="1835" spans="1:23" x14ac:dyDescent="0.3">
      <c r="A1835" s="15"/>
      <c r="B1835" s="15"/>
      <c r="C1835" s="15"/>
      <c r="D1835" s="15"/>
      <c r="E1835" s="15"/>
      <c r="F1835" s="15"/>
      <c r="G1835" s="16"/>
      <c r="H1835" s="15"/>
      <c r="I1835" s="15"/>
      <c r="J1835" s="15"/>
      <c r="K1835" s="15"/>
      <c r="L1835" s="15"/>
      <c r="M1835" s="15"/>
      <c r="N1835" s="15"/>
      <c r="O1835" s="15"/>
      <c r="P1835" s="15"/>
      <c r="Q1835" s="15"/>
      <c r="R1835" s="15"/>
      <c r="S1835" s="15"/>
      <c r="T1835" s="15"/>
      <c r="U1835" s="15"/>
      <c r="V1835" s="15"/>
      <c r="W1835" s="15"/>
    </row>
    <row r="1836" spans="1:23" x14ac:dyDescent="0.3">
      <c r="A1836" s="15"/>
      <c r="B1836" s="15"/>
      <c r="C1836" s="15"/>
      <c r="D1836" s="15"/>
      <c r="E1836" s="15"/>
      <c r="F1836" s="15"/>
      <c r="G1836" s="16"/>
      <c r="H1836" s="15"/>
      <c r="I1836" s="15"/>
      <c r="J1836" s="15"/>
      <c r="K1836" s="15"/>
      <c r="L1836" s="15"/>
      <c r="M1836" s="15"/>
      <c r="N1836" s="15"/>
      <c r="O1836" s="15"/>
      <c r="P1836" s="15"/>
      <c r="Q1836" s="15"/>
      <c r="R1836" s="15"/>
      <c r="S1836" s="15"/>
      <c r="T1836" s="15"/>
      <c r="U1836" s="15"/>
      <c r="V1836" s="15"/>
      <c r="W1836" s="15"/>
    </row>
    <row r="1837" spans="1:23" x14ac:dyDescent="0.3">
      <c r="A1837" s="15"/>
      <c r="B1837" s="15"/>
      <c r="C1837" s="15"/>
      <c r="D1837" s="15"/>
      <c r="E1837" s="15"/>
      <c r="F1837" s="15"/>
      <c r="G1837" s="16"/>
      <c r="H1837" s="15"/>
      <c r="I1837" s="15"/>
      <c r="J1837" s="15"/>
      <c r="K1837" s="15"/>
      <c r="L1837" s="15"/>
      <c r="M1837" s="15"/>
      <c r="N1837" s="15"/>
      <c r="O1837" s="15"/>
      <c r="P1837" s="15"/>
      <c r="Q1837" s="15"/>
      <c r="R1837" s="15"/>
      <c r="S1837" s="15"/>
      <c r="T1837" s="15"/>
      <c r="U1837" s="15"/>
      <c r="V1837" s="15"/>
      <c r="W1837" s="15"/>
    </row>
    <row r="1838" spans="1:23" x14ac:dyDescent="0.3">
      <c r="A1838" s="15"/>
      <c r="B1838" s="15"/>
      <c r="C1838" s="15"/>
      <c r="D1838" s="15"/>
      <c r="E1838" s="15"/>
      <c r="F1838" s="15"/>
      <c r="G1838" s="16"/>
      <c r="H1838" s="15"/>
      <c r="I1838" s="15"/>
      <c r="J1838" s="15"/>
      <c r="K1838" s="15"/>
      <c r="L1838" s="15"/>
      <c r="M1838" s="15"/>
      <c r="N1838" s="15"/>
      <c r="O1838" s="15"/>
      <c r="P1838" s="15"/>
      <c r="Q1838" s="15"/>
      <c r="R1838" s="15"/>
      <c r="S1838" s="15"/>
      <c r="T1838" s="15"/>
      <c r="U1838" s="15"/>
      <c r="V1838" s="15"/>
      <c r="W1838" s="15"/>
    </row>
    <row r="1839" spans="1:23" x14ac:dyDescent="0.3">
      <c r="A1839" s="15"/>
      <c r="B1839" s="15"/>
      <c r="C1839" s="15"/>
      <c r="D1839" s="15"/>
      <c r="E1839" s="15"/>
      <c r="F1839" s="15"/>
      <c r="G1839" s="16"/>
      <c r="H1839" s="15"/>
      <c r="I1839" s="15"/>
      <c r="J1839" s="15"/>
      <c r="K1839" s="15"/>
      <c r="L1839" s="15"/>
      <c r="M1839" s="15"/>
      <c r="N1839" s="15"/>
      <c r="O1839" s="15"/>
      <c r="P1839" s="15"/>
      <c r="Q1839" s="15"/>
      <c r="R1839" s="15"/>
      <c r="S1839" s="15"/>
      <c r="T1839" s="15"/>
      <c r="U1839" s="15"/>
      <c r="V1839" s="15"/>
      <c r="W1839" s="15"/>
    </row>
    <row r="1840" spans="1:23" x14ac:dyDescent="0.3">
      <c r="A1840" s="15"/>
      <c r="B1840" s="15"/>
      <c r="C1840" s="15"/>
      <c r="D1840" s="15"/>
      <c r="E1840" s="15"/>
      <c r="F1840" s="15"/>
      <c r="G1840" s="16"/>
      <c r="H1840" s="15"/>
      <c r="I1840" s="15"/>
      <c r="J1840" s="15"/>
      <c r="K1840" s="15"/>
      <c r="L1840" s="15"/>
      <c r="M1840" s="15"/>
      <c r="N1840" s="15"/>
      <c r="O1840" s="15"/>
      <c r="P1840" s="15"/>
      <c r="Q1840" s="15"/>
      <c r="R1840" s="15"/>
      <c r="S1840" s="15"/>
      <c r="T1840" s="15"/>
      <c r="U1840" s="15"/>
      <c r="V1840" s="15"/>
      <c r="W1840" s="15"/>
    </row>
    <row r="1841" spans="1:23" x14ac:dyDescent="0.3">
      <c r="A1841" s="15"/>
      <c r="B1841" s="15"/>
      <c r="C1841" s="15"/>
      <c r="D1841" s="15"/>
      <c r="E1841" s="15"/>
      <c r="F1841" s="15"/>
      <c r="G1841" s="16"/>
      <c r="H1841" s="15"/>
      <c r="I1841" s="15"/>
      <c r="J1841" s="15"/>
      <c r="K1841" s="15"/>
      <c r="L1841" s="15"/>
      <c r="M1841" s="15"/>
      <c r="N1841" s="15"/>
      <c r="O1841" s="15"/>
      <c r="P1841" s="15"/>
      <c r="Q1841" s="15"/>
      <c r="R1841" s="15"/>
      <c r="S1841" s="15"/>
      <c r="T1841" s="15"/>
      <c r="U1841" s="15"/>
      <c r="V1841" s="15"/>
      <c r="W1841" s="15"/>
    </row>
    <row r="1842" spans="1:23" x14ac:dyDescent="0.3">
      <c r="A1842" s="15"/>
      <c r="B1842" s="15"/>
      <c r="C1842" s="15"/>
      <c r="D1842" s="15"/>
      <c r="E1842" s="15"/>
      <c r="F1842" s="15"/>
      <c r="G1842" s="16"/>
      <c r="H1842" s="15"/>
      <c r="I1842" s="15"/>
      <c r="J1842" s="15"/>
      <c r="K1842" s="15"/>
      <c r="L1842" s="15"/>
      <c r="M1842" s="15"/>
      <c r="N1842" s="15"/>
      <c r="O1842" s="15"/>
      <c r="P1842" s="15"/>
      <c r="Q1842" s="15"/>
      <c r="R1842" s="15"/>
      <c r="S1842" s="15"/>
      <c r="T1842" s="15"/>
      <c r="U1842" s="15"/>
      <c r="V1842" s="15"/>
      <c r="W1842" s="15"/>
    </row>
    <row r="1843" spans="1:23" x14ac:dyDescent="0.3">
      <c r="A1843" s="15"/>
      <c r="B1843" s="15"/>
      <c r="C1843" s="15"/>
      <c r="D1843" s="15"/>
      <c r="E1843" s="15"/>
      <c r="F1843" s="15"/>
      <c r="G1843" s="16"/>
      <c r="H1843" s="15"/>
      <c r="I1843" s="15"/>
      <c r="J1843" s="15"/>
      <c r="K1843" s="15"/>
      <c r="L1843" s="15"/>
      <c r="M1843" s="15"/>
      <c r="N1843" s="15"/>
      <c r="O1843" s="15"/>
      <c r="P1843" s="15"/>
      <c r="Q1843" s="15"/>
      <c r="R1843" s="15"/>
      <c r="S1843" s="15"/>
      <c r="T1843" s="15"/>
      <c r="U1843" s="15"/>
      <c r="V1843" s="15"/>
      <c r="W1843" s="15"/>
    </row>
    <row r="1844" spans="1:23" x14ac:dyDescent="0.3">
      <c r="A1844" s="15"/>
      <c r="B1844" s="15"/>
      <c r="C1844" s="15"/>
      <c r="D1844" s="15"/>
      <c r="E1844" s="15"/>
      <c r="F1844" s="15"/>
      <c r="G1844" s="16"/>
      <c r="H1844" s="15"/>
      <c r="I1844" s="15"/>
      <c r="J1844" s="15"/>
      <c r="K1844" s="15"/>
      <c r="L1844" s="15"/>
      <c r="M1844" s="15"/>
      <c r="N1844" s="15"/>
      <c r="O1844" s="15"/>
      <c r="P1844" s="15"/>
      <c r="Q1844" s="15"/>
      <c r="R1844" s="15"/>
      <c r="S1844" s="15"/>
      <c r="T1844" s="15"/>
      <c r="U1844" s="15"/>
      <c r="V1844" s="15"/>
      <c r="W1844" s="15"/>
    </row>
    <row r="1845" spans="1:23" x14ac:dyDescent="0.3">
      <c r="A1845" s="15"/>
      <c r="B1845" s="15"/>
      <c r="C1845" s="15"/>
      <c r="D1845" s="15"/>
      <c r="E1845" s="15"/>
      <c r="F1845" s="15"/>
      <c r="G1845" s="16"/>
      <c r="H1845" s="15"/>
      <c r="I1845" s="15"/>
      <c r="J1845" s="15"/>
      <c r="K1845" s="15"/>
      <c r="L1845" s="15"/>
      <c r="M1845" s="15"/>
      <c r="N1845" s="15"/>
      <c r="O1845" s="15"/>
      <c r="P1845" s="15"/>
      <c r="Q1845" s="15"/>
      <c r="R1845" s="15"/>
      <c r="S1845" s="15"/>
      <c r="T1845" s="15"/>
      <c r="U1845" s="15"/>
      <c r="V1845" s="15"/>
      <c r="W1845" s="15"/>
    </row>
    <row r="1846" spans="1:23" x14ac:dyDescent="0.3">
      <c r="A1846" s="15"/>
      <c r="B1846" s="15"/>
      <c r="C1846" s="15"/>
      <c r="D1846" s="15"/>
      <c r="E1846" s="15"/>
      <c r="F1846" s="15"/>
      <c r="G1846" s="16"/>
      <c r="H1846" s="15"/>
      <c r="I1846" s="15"/>
      <c r="J1846" s="15"/>
      <c r="K1846" s="15"/>
      <c r="L1846" s="15"/>
      <c r="M1846" s="15"/>
      <c r="N1846" s="15"/>
      <c r="O1846" s="15"/>
      <c r="P1846" s="15"/>
      <c r="Q1846" s="15"/>
      <c r="R1846" s="15"/>
      <c r="S1846" s="15"/>
      <c r="T1846" s="15"/>
      <c r="U1846" s="15"/>
      <c r="V1846" s="15"/>
      <c r="W1846" s="15"/>
    </row>
    <row r="1847" spans="1:23" x14ac:dyDescent="0.3">
      <c r="A1847" s="15"/>
      <c r="B1847" s="15"/>
      <c r="C1847" s="15"/>
      <c r="D1847" s="15"/>
      <c r="E1847" s="15"/>
      <c r="F1847" s="15"/>
      <c r="G1847" s="16"/>
      <c r="H1847" s="15"/>
      <c r="I1847" s="15"/>
      <c r="J1847" s="15"/>
      <c r="K1847" s="15"/>
      <c r="L1847" s="15"/>
      <c r="M1847" s="15"/>
      <c r="N1847" s="15"/>
      <c r="O1847" s="15"/>
      <c r="P1847" s="15"/>
      <c r="Q1847" s="15"/>
      <c r="R1847" s="15"/>
      <c r="S1847" s="15"/>
      <c r="T1847" s="15"/>
      <c r="U1847" s="15"/>
      <c r="V1847" s="15"/>
      <c r="W1847" s="15"/>
    </row>
    <row r="1848" spans="1:23" x14ac:dyDescent="0.3">
      <c r="A1848" s="15"/>
      <c r="B1848" s="15"/>
      <c r="C1848" s="15"/>
      <c r="D1848" s="15"/>
      <c r="E1848" s="15"/>
      <c r="F1848" s="15"/>
      <c r="G1848" s="16"/>
      <c r="H1848" s="15"/>
      <c r="I1848" s="15"/>
      <c r="J1848" s="15"/>
      <c r="K1848" s="15"/>
      <c r="L1848" s="15"/>
      <c r="M1848" s="15"/>
      <c r="N1848" s="15"/>
      <c r="O1848" s="15"/>
      <c r="P1848" s="15"/>
      <c r="Q1848" s="15"/>
      <c r="R1848" s="15"/>
      <c r="S1848" s="15"/>
      <c r="T1848" s="15"/>
      <c r="U1848" s="15"/>
      <c r="V1848" s="15"/>
      <c r="W1848" s="15"/>
    </row>
    <row r="1849" spans="1:23" x14ac:dyDescent="0.3">
      <c r="A1849" s="15"/>
      <c r="B1849" s="15"/>
      <c r="C1849" s="15"/>
      <c r="D1849" s="15"/>
      <c r="E1849" s="15"/>
      <c r="F1849" s="15"/>
      <c r="G1849" s="16"/>
      <c r="H1849" s="15"/>
      <c r="I1849" s="15"/>
      <c r="J1849" s="15"/>
      <c r="K1849" s="15"/>
      <c r="L1849" s="15"/>
      <c r="M1849" s="15"/>
      <c r="N1849" s="15"/>
      <c r="O1849" s="15"/>
      <c r="P1849" s="15"/>
      <c r="Q1849" s="15"/>
      <c r="R1849" s="15"/>
      <c r="S1849" s="15"/>
      <c r="T1849" s="15"/>
      <c r="U1849" s="15"/>
      <c r="V1849" s="15"/>
      <c r="W1849" s="15"/>
    </row>
    <row r="1850" spans="1:23" x14ac:dyDescent="0.3">
      <c r="A1850" s="15"/>
      <c r="B1850" s="15"/>
      <c r="C1850" s="15"/>
      <c r="D1850" s="15"/>
      <c r="E1850" s="15"/>
      <c r="F1850" s="15"/>
      <c r="G1850" s="16"/>
      <c r="H1850" s="15"/>
      <c r="I1850" s="15"/>
      <c r="J1850" s="15"/>
      <c r="K1850" s="15"/>
      <c r="L1850" s="15"/>
      <c r="M1850" s="15"/>
      <c r="N1850" s="15"/>
      <c r="O1850" s="15"/>
      <c r="P1850" s="15"/>
      <c r="Q1850" s="15"/>
      <c r="R1850" s="15"/>
      <c r="S1850" s="15"/>
      <c r="T1850" s="15"/>
      <c r="U1850" s="15"/>
      <c r="V1850" s="15"/>
      <c r="W1850" s="15"/>
    </row>
    <row r="1851" spans="1:23" x14ac:dyDescent="0.3">
      <c r="A1851" s="15"/>
      <c r="B1851" s="15"/>
      <c r="C1851" s="15"/>
      <c r="D1851" s="15"/>
      <c r="E1851" s="15"/>
      <c r="F1851" s="15"/>
      <c r="G1851" s="16"/>
      <c r="H1851" s="15"/>
      <c r="I1851" s="15"/>
      <c r="J1851" s="15"/>
      <c r="K1851" s="15"/>
      <c r="L1851" s="15"/>
      <c r="M1851" s="15"/>
      <c r="N1851" s="15"/>
      <c r="O1851" s="15"/>
      <c r="P1851" s="15"/>
      <c r="Q1851" s="15"/>
      <c r="R1851" s="15"/>
      <c r="S1851" s="15"/>
      <c r="T1851" s="15"/>
      <c r="U1851" s="15"/>
      <c r="V1851" s="15"/>
      <c r="W1851" s="15"/>
    </row>
    <row r="1852" spans="1:23" x14ac:dyDescent="0.3">
      <c r="A1852" s="15"/>
      <c r="B1852" s="15"/>
      <c r="C1852" s="15"/>
      <c r="D1852" s="15"/>
      <c r="E1852" s="15"/>
      <c r="F1852" s="15"/>
      <c r="G1852" s="16"/>
      <c r="H1852" s="15"/>
      <c r="I1852" s="15"/>
      <c r="J1852" s="15"/>
      <c r="K1852" s="15"/>
      <c r="L1852" s="15"/>
      <c r="M1852" s="15"/>
      <c r="N1852" s="15"/>
      <c r="O1852" s="15"/>
      <c r="P1852" s="15"/>
      <c r="Q1852" s="15"/>
      <c r="R1852" s="15"/>
      <c r="S1852" s="15"/>
      <c r="T1852" s="15"/>
      <c r="U1852" s="15"/>
      <c r="V1852" s="15"/>
      <c r="W1852" s="15"/>
    </row>
    <row r="1853" spans="1:23" x14ac:dyDescent="0.3">
      <c r="A1853" s="15"/>
      <c r="B1853" s="15"/>
      <c r="C1853" s="15"/>
      <c r="D1853" s="15"/>
      <c r="E1853" s="15"/>
      <c r="F1853" s="15"/>
      <c r="G1853" s="16"/>
      <c r="H1853" s="15"/>
      <c r="I1853" s="15"/>
      <c r="J1853" s="15"/>
      <c r="K1853" s="15"/>
      <c r="L1853" s="15"/>
      <c r="M1853" s="15"/>
      <c r="N1853" s="15"/>
      <c r="O1853" s="15"/>
      <c r="P1853" s="15"/>
      <c r="Q1853" s="15"/>
      <c r="R1853" s="15"/>
      <c r="S1853" s="15"/>
      <c r="T1853" s="15"/>
      <c r="U1853" s="15"/>
      <c r="V1853" s="15"/>
      <c r="W1853" s="15"/>
    </row>
    <row r="1854" spans="1:23" x14ac:dyDescent="0.3">
      <c r="A1854" s="15"/>
      <c r="B1854" s="15"/>
      <c r="C1854" s="15"/>
      <c r="D1854" s="15"/>
      <c r="E1854" s="15"/>
      <c r="F1854" s="15"/>
      <c r="G1854" s="16"/>
      <c r="H1854" s="15"/>
      <c r="I1854" s="15"/>
      <c r="J1854" s="15"/>
      <c r="K1854" s="15"/>
      <c r="L1854" s="15"/>
      <c r="M1854" s="15"/>
      <c r="N1854" s="15"/>
      <c r="O1854" s="15"/>
      <c r="P1854" s="15"/>
      <c r="Q1854" s="15"/>
      <c r="R1854" s="15"/>
      <c r="S1854" s="15"/>
      <c r="T1854" s="15"/>
      <c r="U1854" s="15"/>
      <c r="V1854" s="15"/>
      <c r="W1854" s="15"/>
    </row>
    <row r="1855" spans="1:23" x14ac:dyDescent="0.3">
      <c r="A1855" s="15"/>
      <c r="B1855" s="15"/>
      <c r="C1855" s="15"/>
      <c r="D1855" s="15"/>
      <c r="E1855" s="15"/>
      <c r="F1855" s="15"/>
      <c r="G1855" s="16"/>
      <c r="H1855" s="15"/>
      <c r="I1855" s="15"/>
      <c r="J1855" s="15"/>
      <c r="K1855" s="15"/>
      <c r="L1855" s="15"/>
      <c r="M1855" s="15"/>
      <c r="N1855" s="15"/>
      <c r="O1855" s="15"/>
      <c r="P1855" s="15"/>
      <c r="Q1855" s="15"/>
      <c r="R1855" s="15"/>
      <c r="S1855" s="15"/>
      <c r="T1855" s="15"/>
      <c r="U1855" s="15"/>
      <c r="V1855" s="15"/>
      <c r="W1855" s="15"/>
    </row>
    <row r="1856" spans="1:23" x14ac:dyDescent="0.3">
      <c r="A1856" s="15"/>
      <c r="B1856" s="15"/>
      <c r="C1856" s="15"/>
      <c r="D1856" s="15"/>
      <c r="E1856" s="15"/>
      <c r="F1856" s="15"/>
      <c r="G1856" s="16"/>
      <c r="H1856" s="15"/>
      <c r="I1856" s="15"/>
      <c r="J1856" s="15"/>
      <c r="K1856" s="15"/>
      <c r="L1856" s="15"/>
      <c r="M1856" s="15"/>
      <c r="N1856" s="15"/>
      <c r="O1856" s="15"/>
      <c r="P1856" s="15"/>
      <c r="Q1856" s="15"/>
      <c r="R1856" s="15"/>
      <c r="S1856" s="15"/>
      <c r="T1856" s="15"/>
      <c r="U1856" s="15"/>
      <c r="V1856" s="15"/>
      <c r="W1856" s="15"/>
    </row>
    <row r="1857" spans="1:23" x14ac:dyDescent="0.3">
      <c r="A1857" s="15"/>
      <c r="B1857" s="15"/>
      <c r="C1857" s="15"/>
      <c r="D1857" s="15"/>
      <c r="E1857" s="15"/>
      <c r="F1857" s="15"/>
      <c r="G1857" s="16"/>
      <c r="H1857" s="15"/>
      <c r="I1857" s="15"/>
      <c r="J1857" s="15"/>
      <c r="K1857" s="15"/>
      <c r="L1857" s="15"/>
      <c r="M1857" s="15"/>
      <c r="N1857" s="15"/>
      <c r="O1857" s="15"/>
      <c r="P1857" s="15"/>
      <c r="Q1857" s="15"/>
      <c r="R1857" s="15"/>
      <c r="S1857" s="15"/>
      <c r="T1857" s="15"/>
      <c r="U1857" s="15"/>
      <c r="V1857" s="15"/>
      <c r="W1857" s="15"/>
    </row>
    <row r="1858" spans="1:23" x14ac:dyDescent="0.3">
      <c r="A1858" s="15"/>
      <c r="B1858" s="15"/>
      <c r="C1858" s="15"/>
      <c r="D1858" s="15"/>
      <c r="E1858" s="15"/>
      <c r="F1858" s="15"/>
      <c r="G1858" s="16"/>
      <c r="H1858" s="15"/>
      <c r="I1858" s="15"/>
      <c r="J1858" s="15"/>
      <c r="K1858" s="15"/>
      <c r="L1858" s="15"/>
      <c r="M1858" s="15"/>
      <c r="N1858" s="15"/>
      <c r="O1858" s="15"/>
      <c r="P1858" s="15"/>
      <c r="Q1858" s="15"/>
      <c r="R1858" s="15"/>
      <c r="S1858" s="15"/>
      <c r="T1858" s="15"/>
      <c r="U1858" s="15"/>
      <c r="V1858" s="15"/>
      <c r="W1858" s="15"/>
    </row>
    <row r="1859" spans="1:23" x14ac:dyDescent="0.3">
      <c r="A1859" s="15"/>
      <c r="B1859" s="15"/>
      <c r="C1859" s="15"/>
      <c r="D1859" s="15"/>
      <c r="E1859" s="15"/>
      <c r="F1859" s="15"/>
      <c r="G1859" s="16"/>
      <c r="H1859" s="15"/>
      <c r="I1859" s="15"/>
      <c r="J1859" s="15"/>
      <c r="K1859" s="15"/>
      <c r="L1859" s="15"/>
      <c r="M1859" s="15"/>
      <c r="N1859" s="15"/>
      <c r="O1859" s="15"/>
      <c r="P1859" s="15"/>
      <c r="Q1859" s="15"/>
      <c r="R1859" s="15"/>
      <c r="S1859" s="15"/>
      <c r="T1859" s="15"/>
      <c r="U1859" s="15"/>
      <c r="V1859" s="15"/>
      <c r="W1859" s="15"/>
    </row>
    <row r="1860" spans="1:23" x14ac:dyDescent="0.3">
      <c r="A1860" s="15"/>
      <c r="B1860" s="15"/>
      <c r="C1860" s="15"/>
      <c r="D1860" s="15"/>
      <c r="E1860" s="15"/>
      <c r="F1860" s="15"/>
      <c r="G1860" s="16"/>
      <c r="H1860" s="15"/>
      <c r="I1860" s="15"/>
      <c r="J1860" s="15"/>
      <c r="K1860" s="15"/>
      <c r="L1860" s="15"/>
      <c r="M1860" s="15"/>
      <c r="N1860" s="15"/>
      <c r="O1860" s="15"/>
      <c r="P1860" s="15"/>
      <c r="Q1860" s="15"/>
      <c r="R1860" s="15"/>
      <c r="S1860" s="15"/>
      <c r="T1860" s="15"/>
      <c r="U1860" s="15"/>
      <c r="V1860" s="15"/>
      <c r="W1860" s="15"/>
    </row>
    <row r="1861" spans="1:23" x14ac:dyDescent="0.3">
      <c r="A1861" s="15"/>
      <c r="B1861" s="15"/>
      <c r="C1861" s="15"/>
      <c r="D1861" s="15"/>
      <c r="E1861" s="15"/>
      <c r="F1861" s="15"/>
      <c r="G1861" s="16"/>
      <c r="H1861" s="15"/>
      <c r="I1861" s="15"/>
      <c r="J1861" s="15"/>
      <c r="K1861" s="15"/>
      <c r="L1861" s="15"/>
      <c r="M1861" s="15"/>
      <c r="N1861" s="15"/>
      <c r="O1861" s="15"/>
      <c r="P1861" s="15"/>
      <c r="Q1861" s="15"/>
      <c r="R1861" s="15"/>
      <c r="S1861" s="15"/>
      <c r="T1861" s="15"/>
      <c r="U1861" s="15"/>
      <c r="V1861" s="15"/>
      <c r="W1861" s="15"/>
    </row>
    <row r="1862" spans="1:23" x14ac:dyDescent="0.3">
      <c r="A1862" s="15"/>
      <c r="B1862" s="15"/>
      <c r="C1862" s="15"/>
      <c r="D1862" s="15"/>
      <c r="E1862" s="15"/>
      <c r="F1862" s="15"/>
      <c r="G1862" s="16"/>
      <c r="H1862" s="15"/>
      <c r="I1862" s="15"/>
      <c r="J1862" s="15"/>
      <c r="K1862" s="15"/>
      <c r="L1862" s="15"/>
      <c r="M1862" s="15"/>
      <c r="N1862" s="15"/>
      <c r="O1862" s="15"/>
      <c r="P1862" s="15"/>
      <c r="Q1862" s="15"/>
      <c r="R1862" s="15"/>
      <c r="S1862" s="15"/>
      <c r="T1862" s="15"/>
      <c r="U1862" s="15"/>
      <c r="V1862" s="15"/>
      <c r="W1862" s="15"/>
    </row>
    <row r="1863" spans="1:23" x14ac:dyDescent="0.3">
      <c r="A1863" s="15"/>
      <c r="B1863" s="15"/>
      <c r="C1863" s="15"/>
      <c r="D1863" s="15"/>
      <c r="E1863" s="15"/>
      <c r="F1863" s="15"/>
      <c r="G1863" s="16"/>
      <c r="H1863" s="15"/>
      <c r="I1863" s="15"/>
      <c r="J1863" s="15"/>
      <c r="K1863" s="15"/>
      <c r="L1863" s="15"/>
      <c r="M1863" s="15"/>
      <c r="N1863" s="15"/>
      <c r="O1863" s="15"/>
      <c r="P1863" s="15"/>
      <c r="Q1863" s="15"/>
      <c r="R1863" s="15"/>
      <c r="S1863" s="15"/>
      <c r="T1863" s="15"/>
      <c r="U1863" s="15"/>
      <c r="V1863" s="15"/>
      <c r="W1863" s="15"/>
    </row>
    <row r="1864" spans="1:23" x14ac:dyDescent="0.3">
      <c r="A1864" s="15"/>
      <c r="B1864" s="15"/>
      <c r="C1864" s="15"/>
      <c r="D1864" s="15"/>
      <c r="E1864" s="15"/>
      <c r="F1864" s="15"/>
      <c r="G1864" s="16"/>
      <c r="H1864" s="15"/>
      <c r="I1864" s="15"/>
      <c r="J1864" s="15"/>
      <c r="K1864" s="15"/>
      <c r="L1864" s="15"/>
      <c r="M1864" s="15"/>
      <c r="N1864" s="15"/>
      <c r="O1864" s="15"/>
      <c r="P1864" s="15"/>
      <c r="Q1864" s="15"/>
      <c r="R1864" s="15"/>
      <c r="S1864" s="15"/>
      <c r="T1864" s="15"/>
      <c r="U1864" s="15"/>
      <c r="V1864" s="15"/>
      <c r="W1864" s="15"/>
    </row>
    <row r="1865" spans="1:23" x14ac:dyDescent="0.3">
      <c r="A1865" s="15"/>
      <c r="B1865" s="15"/>
      <c r="C1865" s="15"/>
      <c r="D1865" s="15"/>
      <c r="E1865" s="15"/>
      <c r="F1865" s="15"/>
      <c r="G1865" s="16"/>
      <c r="H1865" s="15"/>
      <c r="I1865" s="15"/>
      <c r="J1865" s="15"/>
      <c r="K1865" s="15"/>
      <c r="L1865" s="15"/>
      <c r="M1865" s="15"/>
      <c r="N1865" s="15"/>
      <c r="O1865" s="15"/>
      <c r="P1865" s="15"/>
      <c r="Q1865" s="15"/>
      <c r="R1865" s="15"/>
      <c r="S1865" s="15"/>
      <c r="T1865" s="15"/>
      <c r="U1865" s="15"/>
      <c r="V1865" s="15"/>
      <c r="W1865" s="15"/>
    </row>
    <row r="1866" spans="1:23" x14ac:dyDescent="0.3">
      <c r="A1866" s="15"/>
      <c r="B1866" s="15"/>
      <c r="C1866" s="15"/>
      <c r="D1866" s="15"/>
      <c r="E1866" s="15"/>
      <c r="F1866" s="15"/>
      <c r="G1866" s="16"/>
      <c r="H1866" s="15"/>
      <c r="I1866" s="15"/>
      <c r="J1866" s="15"/>
      <c r="K1866" s="15"/>
      <c r="L1866" s="15"/>
      <c r="M1866" s="15"/>
      <c r="N1866" s="15"/>
      <c r="O1866" s="15"/>
      <c r="P1866" s="15"/>
      <c r="Q1866" s="15"/>
      <c r="R1866" s="15"/>
      <c r="S1866" s="15"/>
      <c r="T1866" s="15"/>
      <c r="U1866" s="15"/>
      <c r="V1866" s="15"/>
      <c r="W1866" s="15"/>
    </row>
    <row r="1867" spans="1:23" x14ac:dyDescent="0.3">
      <c r="A1867" s="15"/>
      <c r="B1867" s="15"/>
      <c r="C1867" s="15"/>
      <c r="D1867" s="15"/>
      <c r="E1867" s="15"/>
      <c r="F1867" s="15"/>
      <c r="G1867" s="16"/>
      <c r="H1867" s="15"/>
      <c r="I1867" s="15"/>
      <c r="J1867" s="15"/>
      <c r="K1867" s="15"/>
      <c r="L1867" s="15"/>
      <c r="M1867" s="15"/>
      <c r="N1867" s="15"/>
      <c r="O1867" s="15"/>
      <c r="P1867" s="15"/>
      <c r="Q1867" s="15"/>
      <c r="R1867" s="15"/>
      <c r="S1867" s="15"/>
      <c r="T1867" s="15"/>
      <c r="U1867" s="15"/>
      <c r="V1867" s="15"/>
      <c r="W1867" s="15"/>
    </row>
    <row r="1868" spans="1:23" x14ac:dyDescent="0.3">
      <c r="A1868" s="15"/>
      <c r="B1868" s="15"/>
      <c r="C1868" s="15"/>
      <c r="D1868" s="15"/>
      <c r="E1868" s="15"/>
      <c r="F1868" s="15"/>
      <c r="G1868" s="16"/>
      <c r="H1868" s="15"/>
      <c r="I1868" s="15"/>
      <c r="J1868" s="15"/>
      <c r="K1868" s="15"/>
      <c r="L1868" s="15"/>
      <c r="M1868" s="15"/>
      <c r="N1868" s="15"/>
      <c r="O1868" s="15"/>
      <c r="P1868" s="15"/>
      <c r="Q1868" s="15"/>
      <c r="R1868" s="15"/>
      <c r="S1868" s="15"/>
      <c r="T1868" s="15"/>
      <c r="U1868" s="15"/>
      <c r="V1868" s="15"/>
      <c r="W1868" s="15"/>
    </row>
    <row r="1869" spans="1:23" x14ac:dyDescent="0.3">
      <c r="A1869" s="15"/>
      <c r="B1869" s="15"/>
      <c r="C1869" s="15"/>
      <c r="D1869" s="15"/>
      <c r="E1869" s="15"/>
      <c r="F1869" s="15"/>
      <c r="G1869" s="16"/>
      <c r="H1869" s="15"/>
      <c r="I1869" s="15"/>
      <c r="J1869" s="15"/>
      <c r="K1869" s="15"/>
      <c r="L1869" s="15"/>
      <c r="M1869" s="15"/>
      <c r="N1869" s="15"/>
      <c r="O1869" s="15"/>
      <c r="P1869" s="15"/>
      <c r="Q1869" s="15"/>
      <c r="R1869" s="15"/>
      <c r="S1869" s="15"/>
      <c r="T1869" s="15"/>
      <c r="U1869" s="15"/>
      <c r="V1869" s="15"/>
      <c r="W1869" s="15"/>
    </row>
    <row r="1870" spans="1:23" x14ac:dyDescent="0.3">
      <c r="A1870" s="15"/>
      <c r="B1870" s="15"/>
      <c r="C1870" s="15"/>
      <c r="D1870" s="15"/>
      <c r="E1870" s="15"/>
      <c r="F1870" s="15"/>
      <c r="G1870" s="16"/>
      <c r="H1870" s="15"/>
      <c r="I1870" s="15"/>
      <c r="J1870" s="15"/>
      <c r="K1870" s="15"/>
      <c r="L1870" s="15"/>
      <c r="M1870" s="15"/>
      <c r="N1870" s="15"/>
      <c r="O1870" s="15"/>
      <c r="P1870" s="15"/>
      <c r="Q1870" s="15"/>
      <c r="R1870" s="15"/>
      <c r="S1870" s="15"/>
      <c r="T1870" s="15"/>
      <c r="U1870" s="15"/>
      <c r="V1870" s="15"/>
      <c r="W1870" s="15"/>
    </row>
    <row r="1871" spans="1:23" x14ac:dyDescent="0.3">
      <c r="A1871" s="15"/>
      <c r="B1871" s="15"/>
      <c r="C1871" s="15"/>
      <c r="D1871" s="15"/>
      <c r="E1871" s="15"/>
      <c r="F1871" s="15"/>
      <c r="G1871" s="16"/>
      <c r="H1871" s="15"/>
      <c r="I1871" s="15"/>
      <c r="J1871" s="15"/>
      <c r="K1871" s="15"/>
      <c r="L1871" s="15"/>
      <c r="M1871" s="15"/>
      <c r="N1871" s="15"/>
      <c r="O1871" s="15"/>
      <c r="P1871" s="15"/>
      <c r="Q1871" s="15"/>
      <c r="R1871" s="15"/>
      <c r="S1871" s="15"/>
      <c r="T1871" s="15"/>
      <c r="U1871" s="15"/>
      <c r="V1871" s="15"/>
      <c r="W1871" s="15"/>
    </row>
    <row r="1872" spans="1:23" x14ac:dyDescent="0.3">
      <c r="A1872" s="15"/>
      <c r="B1872" s="15"/>
      <c r="C1872" s="15"/>
      <c r="D1872" s="15"/>
      <c r="E1872" s="15"/>
      <c r="F1872" s="15"/>
      <c r="G1872" s="16"/>
      <c r="H1872" s="15"/>
      <c r="I1872" s="15"/>
      <c r="J1872" s="15"/>
      <c r="K1872" s="15"/>
      <c r="L1872" s="15"/>
      <c r="M1872" s="15"/>
      <c r="N1872" s="15"/>
      <c r="O1872" s="15"/>
      <c r="P1872" s="15"/>
      <c r="Q1872" s="15"/>
      <c r="R1872" s="15"/>
      <c r="S1872" s="15"/>
      <c r="T1872" s="15"/>
      <c r="U1872" s="15"/>
      <c r="V1872" s="15"/>
      <c r="W1872" s="15"/>
    </row>
    <row r="1873" spans="1:23" x14ac:dyDescent="0.3">
      <c r="A1873" s="15"/>
      <c r="B1873" s="15"/>
      <c r="C1873" s="15"/>
      <c r="D1873" s="15"/>
      <c r="E1873" s="15"/>
      <c r="F1873" s="15"/>
      <c r="G1873" s="16"/>
      <c r="H1873" s="15"/>
      <c r="I1873" s="15"/>
      <c r="J1873" s="15"/>
      <c r="K1873" s="15"/>
      <c r="L1873" s="15"/>
      <c r="M1873" s="15"/>
      <c r="N1873" s="15"/>
      <c r="O1873" s="15"/>
      <c r="P1873" s="15"/>
      <c r="Q1873" s="15"/>
      <c r="R1873" s="15"/>
      <c r="S1873" s="15"/>
      <c r="T1873" s="15"/>
      <c r="U1873" s="15"/>
      <c r="V1873" s="15"/>
      <c r="W1873" s="15"/>
    </row>
    <row r="1874" spans="1:23" x14ac:dyDescent="0.3">
      <c r="A1874" s="15"/>
      <c r="B1874" s="15"/>
      <c r="C1874" s="15"/>
      <c r="D1874" s="15"/>
      <c r="E1874" s="15"/>
      <c r="F1874" s="15"/>
      <c r="G1874" s="16"/>
      <c r="H1874" s="15"/>
      <c r="I1874" s="15"/>
      <c r="J1874" s="15"/>
      <c r="K1874" s="15"/>
      <c r="L1874" s="15"/>
      <c r="M1874" s="15"/>
      <c r="N1874" s="15"/>
      <c r="O1874" s="15"/>
      <c r="P1874" s="15"/>
      <c r="Q1874" s="15"/>
      <c r="R1874" s="15"/>
      <c r="S1874" s="15"/>
      <c r="T1874" s="15"/>
      <c r="U1874" s="15"/>
      <c r="V1874" s="15"/>
      <c r="W1874" s="15"/>
    </row>
    <row r="1875" spans="1:23" x14ac:dyDescent="0.3">
      <c r="A1875" s="15"/>
      <c r="B1875" s="15"/>
      <c r="C1875" s="15"/>
      <c r="D1875" s="15"/>
      <c r="E1875" s="15"/>
      <c r="F1875" s="15"/>
      <c r="G1875" s="16"/>
      <c r="H1875" s="15"/>
      <c r="I1875" s="15"/>
      <c r="J1875" s="15"/>
      <c r="K1875" s="15"/>
      <c r="L1875" s="15"/>
      <c r="M1875" s="15"/>
      <c r="N1875" s="15"/>
      <c r="O1875" s="15"/>
      <c r="P1875" s="15"/>
      <c r="Q1875" s="15"/>
      <c r="R1875" s="15"/>
      <c r="S1875" s="15"/>
      <c r="T1875" s="15"/>
      <c r="U1875" s="15"/>
      <c r="V1875" s="15"/>
      <c r="W1875" s="15"/>
    </row>
    <row r="1876" spans="1:23" x14ac:dyDescent="0.3">
      <c r="A1876" s="15"/>
      <c r="B1876" s="15"/>
      <c r="C1876" s="15"/>
      <c r="D1876" s="15"/>
      <c r="E1876" s="15"/>
      <c r="F1876" s="15"/>
      <c r="G1876" s="16"/>
      <c r="H1876" s="15"/>
      <c r="I1876" s="15"/>
      <c r="J1876" s="15"/>
      <c r="K1876" s="15"/>
      <c r="L1876" s="15"/>
      <c r="M1876" s="15"/>
      <c r="N1876" s="15"/>
      <c r="O1876" s="15"/>
      <c r="P1876" s="15"/>
      <c r="Q1876" s="15"/>
      <c r="R1876" s="15"/>
      <c r="S1876" s="15"/>
      <c r="T1876" s="15"/>
      <c r="U1876" s="15"/>
      <c r="V1876" s="15"/>
      <c r="W1876" s="15"/>
    </row>
    <row r="1877" spans="1:23" x14ac:dyDescent="0.3">
      <c r="A1877" s="15"/>
      <c r="B1877" s="15"/>
      <c r="C1877" s="15"/>
      <c r="D1877" s="15"/>
      <c r="E1877" s="15"/>
      <c r="F1877" s="15"/>
      <c r="G1877" s="16"/>
      <c r="H1877" s="15"/>
      <c r="I1877" s="15"/>
      <c r="J1877" s="15"/>
      <c r="K1877" s="15"/>
      <c r="L1877" s="15"/>
      <c r="M1877" s="15"/>
      <c r="N1877" s="15"/>
      <c r="O1877" s="15"/>
      <c r="P1877" s="15"/>
      <c r="Q1877" s="15"/>
      <c r="R1877" s="15"/>
      <c r="S1877" s="15"/>
      <c r="T1877" s="15"/>
      <c r="U1877" s="15"/>
      <c r="V1877" s="15"/>
      <c r="W1877" s="15"/>
    </row>
    <row r="1878" spans="1:23" x14ac:dyDescent="0.3">
      <c r="A1878" s="15"/>
      <c r="B1878" s="15"/>
      <c r="C1878" s="15"/>
      <c r="D1878" s="15"/>
      <c r="E1878" s="15"/>
      <c r="F1878" s="15"/>
      <c r="G1878" s="16"/>
      <c r="H1878" s="15"/>
      <c r="I1878" s="15"/>
      <c r="J1878" s="15"/>
      <c r="K1878" s="15"/>
      <c r="L1878" s="15"/>
      <c r="M1878" s="15"/>
      <c r="N1878" s="15"/>
      <c r="O1878" s="15"/>
      <c r="P1878" s="15"/>
      <c r="Q1878" s="15"/>
      <c r="R1878" s="15"/>
      <c r="S1878" s="15"/>
      <c r="T1878" s="15"/>
      <c r="U1878" s="15"/>
      <c r="V1878" s="15"/>
      <c r="W1878" s="15"/>
    </row>
    <row r="1879" spans="1:23" x14ac:dyDescent="0.3">
      <c r="A1879" s="15"/>
      <c r="B1879" s="15"/>
      <c r="C1879" s="15"/>
      <c r="D1879" s="15"/>
      <c r="E1879" s="15"/>
      <c r="F1879" s="15"/>
      <c r="G1879" s="16"/>
      <c r="H1879" s="15"/>
      <c r="I1879" s="15"/>
      <c r="J1879" s="15"/>
      <c r="K1879" s="15"/>
      <c r="L1879" s="15"/>
      <c r="M1879" s="15"/>
      <c r="N1879" s="15"/>
      <c r="O1879" s="15"/>
      <c r="P1879" s="15"/>
      <c r="Q1879" s="15"/>
      <c r="R1879" s="15"/>
      <c r="S1879" s="15"/>
      <c r="T1879" s="15"/>
      <c r="U1879" s="15"/>
      <c r="V1879" s="15"/>
      <c r="W1879" s="15"/>
    </row>
    <row r="1880" spans="1:23" x14ac:dyDescent="0.3">
      <c r="A1880" s="15"/>
      <c r="B1880" s="15"/>
      <c r="C1880" s="15"/>
      <c r="D1880" s="15"/>
      <c r="E1880" s="15"/>
      <c r="F1880" s="15"/>
      <c r="G1880" s="16"/>
      <c r="H1880" s="15"/>
      <c r="I1880" s="15"/>
      <c r="J1880" s="15"/>
      <c r="K1880" s="15"/>
      <c r="L1880" s="15"/>
      <c r="M1880" s="15"/>
      <c r="N1880" s="15"/>
      <c r="O1880" s="15"/>
      <c r="P1880" s="15"/>
      <c r="Q1880" s="15"/>
      <c r="R1880" s="15"/>
      <c r="S1880" s="15"/>
      <c r="T1880" s="15"/>
      <c r="U1880" s="15"/>
      <c r="V1880" s="15"/>
      <c r="W1880" s="15"/>
    </row>
    <row r="1881" spans="1:23" x14ac:dyDescent="0.3">
      <c r="A1881" s="15"/>
      <c r="B1881" s="15"/>
      <c r="C1881" s="15"/>
      <c r="D1881" s="15"/>
      <c r="E1881" s="15"/>
      <c r="F1881" s="15"/>
      <c r="G1881" s="16"/>
      <c r="H1881" s="15"/>
      <c r="I1881" s="15"/>
      <c r="J1881" s="15"/>
      <c r="K1881" s="15"/>
      <c r="L1881" s="15"/>
      <c r="M1881" s="15"/>
      <c r="N1881" s="15"/>
      <c r="O1881" s="15"/>
      <c r="P1881" s="15"/>
      <c r="Q1881" s="15"/>
      <c r="R1881" s="15"/>
      <c r="S1881" s="15"/>
      <c r="T1881" s="15"/>
      <c r="U1881" s="15"/>
      <c r="V1881" s="15"/>
      <c r="W1881" s="15"/>
    </row>
    <row r="1882" spans="1:23" x14ac:dyDescent="0.3">
      <c r="A1882" s="15"/>
      <c r="B1882" s="15"/>
      <c r="C1882" s="15"/>
      <c r="D1882" s="15"/>
      <c r="E1882" s="15"/>
      <c r="F1882" s="15"/>
      <c r="G1882" s="16"/>
      <c r="H1882" s="15"/>
      <c r="I1882" s="15"/>
      <c r="J1882" s="15"/>
      <c r="K1882" s="15"/>
      <c r="L1882" s="15"/>
      <c r="M1882" s="15"/>
      <c r="N1882" s="15"/>
      <c r="O1882" s="15"/>
      <c r="P1882" s="15"/>
      <c r="Q1882" s="15"/>
      <c r="R1882" s="15"/>
      <c r="S1882" s="15"/>
      <c r="T1882" s="15"/>
      <c r="U1882" s="15"/>
      <c r="V1882" s="15"/>
      <c r="W1882" s="15"/>
    </row>
    <row r="1883" spans="1:23" x14ac:dyDescent="0.3">
      <c r="A1883" s="15"/>
      <c r="B1883" s="15"/>
      <c r="C1883" s="15"/>
      <c r="D1883" s="15"/>
      <c r="E1883" s="15"/>
      <c r="F1883" s="15"/>
      <c r="G1883" s="16"/>
      <c r="H1883" s="15"/>
      <c r="I1883" s="15"/>
      <c r="J1883" s="15"/>
      <c r="K1883" s="15"/>
      <c r="L1883" s="15"/>
      <c r="M1883" s="15"/>
      <c r="N1883" s="15"/>
      <c r="O1883" s="15"/>
      <c r="P1883" s="15"/>
      <c r="Q1883" s="15"/>
      <c r="R1883" s="15"/>
      <c r="S1883" s="15"/>
      <c r="T1883" s="15"/>
      <c r="U1883" s="15"/>
      <c r="V1883" s="15"/>
      <c r="W1883" s="15"/>
    </row>
    <row r="1884" spans="1:23" x14ac:dyDescent="0.3">
      <c r="A1884" s="15"/>
      <c r="B1884" s="15"/>
      <c r="C1884" s="15"/>
      <c r="D1884" s="15"/>
      <c r="E1884" s="15"/>
      <c r="F1884" s="15"/>
      <c r="G1884" s="16"/>
      <c r="H1884" s="15"/>
      <c r="I1884" s="15"/>
      <c r="J1884" s="15"/>
      <c r="K1884" s="15"/>
      <c r="L1884" s="15"/>
      <c r="M1884" s="15"/>
      <c r="N1884" s="15"/>
      <c r="O1884" s="15"/>
      <c r="P1884" s="15"/>
      <c r="Q1884" s="15"/>
      <c r="R1884" s="15"/>
      <c r="S1884" s="15"/>
      <c r="T1884" s="15"/>
      <c r="U1884" s="15"/>
      <c r="V1884" s="15"/>
      <c r="W1884" s="15"/>
    </row>
    <row r="1885" spans="1:23" x14ac:dyDescent="0.3">
      <c r="A1885" s="15"/>
      <c r="B1885" s="15"/>
      <c r="C1885" s="15"/>
      <c r="D1885" s="15"/>
      <c r="E1885" s="15"/>
      <c r="F1885" s="15"/>
      <c r="G1885" s="16"/>
      <c r="H1885" s="15"/>
      <c r="I1885" s="15"/>
      <c r="J1885" s="15"/>
      <c r="K1885" s="15"/>
      <c r="L1885" s="15"/>
      <c r="M1885" s="15"/>
      <c r="N1885" s="15"/>
      <c r="O1885" s="15"/>
      <c r="P1885" s="15"/>
      <c r="Q1885" s="15"/>
      <c r="R1885" s="15"/>
      <c r="S1885" s="15"/>
      <c r="T1885" s="15"/>
      <c r="U1885" s="15"/>
      <c r="V1885" s="15"/>
      <c r="W1885" s="15"/>
    </row>
    <row r="1886" spans="1:23" x14ac:dyDescent="0.3">
      <c r="A1886" s="15"/>
      <c r="B1886" s="15"/>
      <c r="C1886" s="15"/>
      <c r="D1886" s="15"/>
      <c r="E1886" s="15"/>
      <c r="F1886" s="15"/>
      <c r="G1886" s="16"/>
      <c r="H1886" s="15"/>
      <c r="I1886" s="15"/>
      <c r="J1886" s="15"/>
      <c r="K1886" s="15"/>
      <c r="L1886" s="15"/>
      <c r="M1886" s="15"/>
      <c r="N1886" s="15"/>
      <c r="O1886" s="15"/>
      <c r="P1886" s="15"/>
      <c r="Q1886" s="15"/>
      <c r="R1886" s="15"/>
      <c r="S1886" s="15"/>
      <c r="T1886" s="15"/>
      <c r="U1886" s="15"/>
      <c r="V1886" s="15"/>
      <c r="W1886" s="15"/>
    </row>
    <row r="1887" spans="1:23" x14ac:dyDescent="0.3">
      <c r="A1887" s="15"/>
      <c r="B1887" s="15"/>
      <c r="C1887" s="15"/>
      <c r="D1887" s="15"/>
      <c r="E1887" s="15"/>
      <c r="F1887" s="15"/>
      <c r="G1887" s="16"/>
      <c r="H1887" s="15"/>
      <c r="I1887" s="15"/>
      <c r="J1887" s="15"/>
      <c r="K1887" s="15"/>
      <c r="L1887" s="15"/>
      <c r="M1887" s="15"/>
      <c r="N1887" s="15"/>
      <c r="O1887" s="15"/>
      <c r="P1887" s="15"/>
      <c r="Q1887" s="15"/>
      <c r="R1887" s="15"/>
      <c r="S1887" s="15"/>
      <c r="T1887" s="15"/>
      <c r="U1887" s="15"/>
      <c r="V1887" s="15"/>
      <c r="W1887" s="15"/>
    </row>
    <row r="1888" spans="1:23" x14ac:dyDescent="0.3">
      <c r="A1888" s="15"/>
      <c r="B1888" s="15"/>
      <c r="C1888" s="15"/>
      <c r="D1888" s="15"/>
      <c r="E1888" s="15"/>
      <c r="F1888" s="15"/>
      <c r="G1888" s="16"/>
      <c r="H1888" s="15"/>
      <c r="I1888" s="15"/>
      <c r="J1888" s="15"/>
      <c r="K1888" s="15"/>
      <c r="L1888" s="15"/>
      <c r="M1888" s="15"/>
      <c r="N1888" s="15"/>
      <c r="O1888" s="15"/>
      <c r="P1888" s="15"/>
      <c r="Q1888" s="15"/>
      <c r="R1888" s="15"/>
      <c r="S1888" s="15"/>
      <c r="T1888" s="15"/>
      <c r="U1888" s="15"/>
      <c r="V1888" s="15"/>
      <c r="W1888" s="15"/>
    </row>
    <row r="1889" spans="1:23" x14ac:dyDescent="0.3">
      <c r="A1889" s="15"/>
      <c r="B1889" s="15"/>
      <c r="C1889" s="15"/>
      <c r="D1889" s="15"/>
      <c r="E1889" s="15"/>
      <c r="F1889" s="15"/>
      <c r="G1889" s="16"/>
      <c r="H1889" s="15"/>
      <c r="I1889" s="15"/>
      <c r="J1889" s="15"/>
      <c r="K1889" s="15"/>
      <c r="L1889" s="15"/>
      <c r="M1889" s="15"/>
      <c r="N1889" s="15"/>
      <c r="O1889" s="15"/>
      <c r="P1889" s="15"/>
      <c r="Q1889" s="15"/>
      <c r="R1889" s="15"/>
      <c r="S1889" s="15"/>
      <c r="T1889" s="15"/>
      <c r="U1889" s="15"/>
      <c r="V1889" s="15"/>
      <c r="W1889" s="15"/>
    </row>
    <row r="1890" spans="1:23" x14ac:dyDescent="0.3">
      <c r="A1890" s="15"/>
      <c r="B1890" s="15"/>
      <c r="C1890" s="15"/>
      <c r="D1890" s="15"/>
      <c r="E1890" s="15"/>
      <c r="F1890" s="15"/>
      <c r="G1890" s="16"/>
      <c r="H1890" s="15"/>
      <c r="I1890" s="15"/>
      <c r="J1890" s="15"/>
      <c r="K1890" s="15"/>
      <c r="L1890" s="15"/>
      <c r="M1890" s="15"/>
      <c r="N1890" s="15"/>
      <c r="O1890" s="15"/>
      <c r="P1890" s="15"/>
      <c r="Q1890" s="15"/>
      <c r="R1890" s="15"/>
      <c r="S1890" s="15"/>
      <c r="T1890" s="15"/>
      <c r="U1890" s="15"/>
      <c r="V1890" s="15"/>
      <c r="W1890" s="15"/>
    </row>
    <row r="1891" spans="1:23" x14ac:dyDescent="0.3">
      <c r="A1891" s="15"/>
      <c r="B1891" s="15"/>
      <c r="C1891" s="15"/>
      <c r="D1891" s="15"/>
      <c r="E1891" s="15"/>
      <c r="F1891" s="15"/>
      <c r="G1891" s="16"/>
      <c r="H1891" s="15"/>
      <c r="I1891" s="15"/>
      <c r="J1891" s="15"/>
      <c r="K1891" s="15"/>
      <c r="L1891" s="15"/>
      <c r="M1891" s="15"/>
      <c r="N1891" s="15"/>
      <c r="O1891" s="15"/>
      <c r="P1891" s="15"/>
      <c r="Q1891" s="15"/>
      <c r="R1891" s="15"/>
      <c r="S1891" s="15"/>
      <c r="T1891" s="15"/>
      <c r="U1891" s="15"/>
      <c r="V1891" s="15"/>
      <c r="W1891" s="15"/>
    </row>
    <row r="1892" spans="1:23" x14ac:dyDescent="0.3">
      <c r="A1892" s="15"/>
      <c r="B1892" s="15"/>
      <c r="C1892" s="15"/>
      <c r="D1892" s="15"/>
      <c r="E1892" s="15"/>
      <c r="F1892" s="15"/>
      <c r="G1892" s="16"/>
      <c r="H1892" s="15"/>
      <c r="I1892" s="15"/>
      <c r="J1892" s="15"/>
      <c r="K1892" s="15"/>
      <c r="L1892" s="15"/>
      <c r="M1892" s="15"/>
      <c r="N1892" s="15"/>
      <c r="O1892" s="15"/>
      <c r="P1892" s="15"/>
      <c r="Q1892" s="15"/>
      <c r="R1892" s="15"/>
      <c r="S1892" s="15"/>
      <c r="T1892" s="15"/>
      <c r="U1892" s="15"/>
      <c r="V1892" s="15"/>
      <c r="W1892" s="15"/>
    </row>
    <row r="1893" spans="1:23" x14ac:dyDescent="0.3">
      <c r="A1893" s="15"/>
      <c r="B1893" s="15"/>
      <c r="C1893" s="15"/>
      <c r="D1893" s="15"/>
      <c r="E1893" s="15"/>
      <c r="F1893" s="15"/>
      <c r="G1893" s="16"/>
      <c r="H1893" s="15"/>
      <c r="I1893" s="15"/>
      <c r="J1893" s="15"/>
      <c r="K1893" s="15"/>
      <c r="L1893" s="15"/>
      <c r="M1893" s="15"/>
      <c r="N1893" s="15"/>
      <c r="O1893" s="15"/>
      <c r="P1893" s="15"/>
      <c r="Q1893" s="15"/>
      <c r="R1893" s="15"/>
      <c r="S1893" s="15"/>
      <c r="T1893" s="15"/>
      <c r="U1893" s="15"/>
      <c r="V1893" s="15"/>
      <c r="W1893" s="15"/>
    </row>
    <row r="1894" spans="1:23" x14ac:dyDescent="0.3">
      <c r="A1894" s="15"/>
      <c r="B1894" s="15"/>
      <c r="C1894" s="15"/>
      <c r="D1894" s="15"/>
      <c r="E1894" s="15"/>
      <c r="F1894" s="15"/>
      <c r="G1894" s="16"/>
      <c r="H1894" s="15"/>
      <c r="I1894" s="15"/>
      <c r="J1894" s="15"/>
      <c r="K1894" s="15"/>
      <c r="L1894" s="15"/>
      <c r="M1894" s="15"/>
      <c r="N1894" s="15"/>
      <c r="O1894" s="15"/>
      <c r="P1894" s="15"/>
      <c r="Q1894" s="15"/>
      <c r="R1894" s="15"/>
      <c r="S1894" s="15"/>
      <c r="T1894" s="15"/>
      <c r="U1894" s="15"/>
      <c r="V1894" s="15"/>
      <c r="W1894" s="15"/>
    </row>
    <row r="1895" spans="1:23" x14ac:dyDescent="0.3">
      <c r="A1895" s="15"/>
      <c r="B1895" s="15"/>
      <c r="C1895" s="15"/>
      <c r="D1895" s="15"/>
      <c r="E1895" s="15"/>
      <c r="F1895" s="15"/>
      <c r="G1895" s="16"/>
      <c r="H1895" s="15"/>
      <c r="I1895" s="15"/>
      <c r="J1895" s="15"/>
      <c r="K1895" s="15"/>
      <c r="L1895" s="15"/>
      <c r="M1895" s="15"/>
      <c r="N1895" s="15"/>
      <c r="O1895" s="15"/>
      <c r="P1895" s="15"/>
      <c r="Q1895" s="15"/>
      <c r="R1895" s="15"/>
      <c r="S1895" s="15"/>
      <c r="T1895" s="15"/>
      <c r="U1895" s="15"/>
      <c r="V1895" s="15"/>
      <c r="W1895" s="15"/>
    </row>
    <row r="1896" spans="1:23" x14ac:dyDescent="0.3">
      <c r="A1896" s="15"/>
      <c r="B1896" s="15"/>
      <c r="C1896" s="15"/>
      <c r="D1896" s="15"/>
      <c r="E1896" s="15"/>
      <c r="F1896" s="15"/>
      <c r="G1896" s="16"/>
      <c r="H1896" s="15"/>
      <c r="I1896" s="15"/>
      <c r="J1896" s="15"/>
      <c r="K1896" s="15"/>
      <c r="L1896" s="15"/>
      <c r="M1896" s="15"/>
      <c r="N1896" s="15"/>
      <c r="O1896" s="15"/>
      <c r="P1896" s="15"/>
      <c r="Q1896" s="15"/>
      <c r="R1896" s="15"/>
      <c r="S1896" s="15"/>
      <c r="T1896" s="15"/>
      <c r="U1896" s="15"/>
      <c r="V1896" s="15"/>
      <c r="W1896" s="15"/>
    </row>
    <row r="1897" spans="1:23" x14ac:dyDescent="0.3">
      <c r="A1897" s="15"/>
      <c r="B1897" s="15"/>
      <c r="C1897" s="15"/>
      <c r="D1897" s="15"/>
      <c r="E1897" s="15"/>
      <c r="F1897" s="15"/>
      <c r="G1897" s="16"/>
      <c r="H1897" s="15"/>
      <c r="I1897" s="15"/>
      <c r="J1897" s="15"/>
      <c r="K1897" s="15"/>
      <c r="L1897" s="15"/>
      <c r="M1897" s="15"/>
      <c r="N1897" s="15"/>
      <c r="O1897" s="15"/>
      <c r="P1897" s="15"/>
      <c r="Q1897" s="15"/>
      <c r="R1897" s="15"/>
      <c r="S1897" s="15"/>
      <c r="T1897" s="15"/>
      <c r="U1897" s="15"/>
      <c r="V1897" s="15"/>
      <c r="W1897" s="15"/>
    </row>
    <row r="1898" spans="1:23" x14ac:dyDescent="0.3">
      <c r="A1898" s="15"/>
      <c r="B1898" s="15"/>
      <c r="C1898" s="15"/>
      <c r="D1898" s="15"/>
      <c r="E1898" s="15"/>
      <c r="F1898" s="15"/>
      <c r="G1898" s="16"/>
      <c r="H1898" s="15"/>
      <c r="I1898" s="15"/>
      <c r="J1898" s="15"/>
      <c r="K1898" s="15"/>
      <c r="L1898" s="15"/>
      <c r="M1898" s="15"/>
      <c r="N1898" s="15"/>
      <c r="O1898" s="15"/>
      <c r="P1898" s="15"/>
      <c r="Q1898" s="15"/>
      <c r="R1898" s="15"/>
      <c r="S1898" s="15"/>
      <c r="T1898" s="15"/>
      <c r="U1898" s="15"/>
      <c r="V1898" s="15"/>
      <c r="W1898" s="15"/>
    </row>
    <row r="1899" spans="1:23" x14ac:dyDescent="0.3">
      <c r="A1899" s="15"/>
      <c r="B1899" s="15"/>
      <c r="C1899" s="15"/>
      <c r="D1899" s="15"/>
      <c r="E1899" s="15"/>
      <c r="F1899" s="15"/>
      <c r="G1899" s="16"/>
      <c r="H1899" s="15"/>
      <c r="I1899" s="15"/>
      <c r="J1899" s="15"/>
      <c r="K1899" s="15"/>
      <c r="L1899" s="15"/>
      <c r="M1899" s="15"/>
      <c r="N1899" s="15"/>
      <c r="O1899" s="15"/>
      <c r="P1899" s="15"/>
      <c r="Q1899" s="15"/>
      <c r="R1899" s="15"/>
      <c r="S1899" s="15"/>
      <c r="T1899" s="15"/>
      <c r="U1899" s="15"/>
      <c r="V1899" s="15"/>
      <c r="W1899" s="15"/>
    </row>
    <row r="1900" spans="1:23" x14ac:dyDescent="0.3">
      <c r="A1900" s="15"/>
      <c r="B1900" s="15"/>
      <c r="C1900" s="15"/>
      <c r="D1900" s="15"/>
      <c r="E1900" s="15"/>
      <c r="F1900" s="15"/>
      <c r="G1900" s="16"/>
      <c r="H1900" s="15"/>
      <c r="I1900" s="15"/>
      <c r="J1900" s="15"/>
      <c r="K1900" s="15"/>
      <c r="L1900" s="15"/>
      <c r="M1900" s="15"/>
      <c r="N1900" s="15"/>
      <c r="O1900" s="15"/>
      <c r="P1900" s="15"/>
      <c r="Q1900" s="15"/>
      <c r="R1900" s="15"/>
      <c r="S1900" s="15"/>
      <c r="T1900" s="15"/>
      <c r="U1900" s="15"/>
      <c r="V1900" s="15"/>
      <c r="W1900" s="15"/>
    </row>
    <row r="1901" spans="1:23" x14ac:dyDescent="0.3">
      <c r="A1901" s="15"/>
      <c r="B1901" s="15"/>
      <c r="C1901" s="15"/>
      <c r="D1901" s="15"/>
      <c r="E1901" s="15"/>
      <c r="F1901" s="15"/>
      <c r="G1901" s="16"/>
      <c r="H1901" s="15"/>
      <c r="I1901" s="15"/>
      <c r="J1901" s="15"/>
      <c r="K1901" s="15"/>
      <c r="L1901" s="15"/>
      <c r="M1901" s="15"/>
      <c r="N1901" s="15"/>
      <c r="O1901" s="15"/>
      <c r="P1901" s="15"/>
      <c r="Q1901" s="15"/>
      <c r="R1901" s="15"/>
      <c r="S1901" s="15"/>
      <c r="T1901" s="15"/>
      <c r="U1901" s="15"/>
      <c r="V1901" s="15"/>
      <c r="W1901" s="15"/>
    </row>
    <row r="1902" spans="1:23" x14ac:dyDescent="0.3">
      <c r="A1902" s="15"/>
      <c r="B1902" s="15"/>
      <c r="C1902" s="15"/>
      <c r="D1902" s="15"/>
      <c r="E1902" s="15"/>
      <c r="F1902" s="15"/>
      <c r="G1902" s="16"/>
      <c r="H1902" s="15"/>
      <c r="I1902" s="15"/>
      <c r="J1902" s="15"/>
      <c r="K1902" s="15"/>
      <c r="L1902" s="15"/>
      <c r="M1902" s="15"/>
      <c r="N1902" s="15"/>
      <c r="O1902" s="15"/>
      <c r="P1902" s="15"/>
      <c r="Q1902" s="15"/>
      <c r="R1902" s="15"/>
      <c r="S1902" s="15"/>
      <c r="T1902" s="15"/>
      <c r="U1902" s="15"/>
      <c r="V1902" s="15"/>
      <c r="W1902" s="15"/>
    </row>
    <row r="1903" spans="1:23" x14ac:dyDescent="0.3">
      <c r="A1903" s="15"/>
      <c r="B1903" s="15"/>
      <c r="C1903" s="15"/>
      <c r="D1903" s="15"/>
      <c r="E1903" s="15"/>
      <c r="F1903" s="15"/>
      <c r="G1903" s="16"/>
      <c r="H1903" s="15"/>
      <c r="I1903" s="15"/>
      <c r="J1903" s="15"/>
      <c r="K1903" s="15"/>
      <c r="L1903" s="15"/>
      <c r="M1903" s="15"/>
      <c r="N1903" s="15"/>
      <c r="O1903" s="15"/>
      <c r="P1903" s="15"/>
      <c r="Q1903" s="15"/>
      <c r="R1903" s="15"/>
      <c r="S1903" s="15"/>
      <c r="T1903" s="15"/>
      <c r="U1903" s="15"/>
      <c r="V1903" s="15"/>
      <c r="W1903" s="15"/>
    </row>
    <row r="1904" spans="1:23" x14ac:dyDescent="0.3">
      <c r="A1904" s="15"/>
      <c r="B1904" s="15"/>
      <c r="C1904" s="15"/>
      <c r="D1904" s="15"/>
      <c r="E1904" s="15"/>
      <c r="F1904" s="15"/>
      <c r="G1904" s="16"/>
      <c r="H1904" s="15"/>
      <c r="I1904" s="15"/>
      <c r="J1904" s="15"/>
      <c r="K1904" s="15"/>
      <c r="L1904" s="15"/>
      <c r="M1904" s="15"/>
      <c r="N1904" s="15"/>
      <c r="O1904" s="15"/>
      <c r="P1904" s="15"/>
      <c r="Q1904" s="15"/>
      <c r="R1904" s="15"/>
      <c r="S1904" s="15"/>
      <c r="T1904" s="15"/>
      <c r="U1904" s="15"/>
      <c r="V1904" s="15"/>
      <c r="W1904" s="15"/>
    </row>
    <row r="1905" spans="1:23" x14ac:dyDescent="0.3">
      <c r="A1905" s="15"/>
      <c r="B1905" s="15"/>
      <c r="C1905" s="15"/>
      <c r="D1905" s="15"/>
      <c r="E1905" s="15"/>
      <c r="F1905" s="15"/>
      <c r="G1905" s="16"/>
      <c r="H1905" s="15"/>
      <c r="I1905" s="15"/>
      <c r="J1905" s="15"/>
      <c r="K1905" s="15"/>
      <c r="L1905" s="15"/>
      <c r="M1905" s="15"/>
      <c r="N1905" s="15"/>
      <c r="O1905" s="15"/>
      <c r="P1905" s="15"/>
      <c r="Q1905" s="15"/>
      <c r="R1905" s="15"/>
      <c r="S1905" s="15"/>
      <c r="T1905" s="15"/>
      <c r="U1905" s="15"/>
      <c r="V1905" s="15"/>
      <c r="W1905" s="15"/>
    </row>
    <row r="1906" spans="1:23" x14ac:dyDescent="0.3">
      <c r="A1906" s="15"/>
      <c r="B1906" s="15"/>
      <c r="C1906" s="15"/>
      <c r="D1906" s="15"/>
      <c r="E1906" s="15"/>
      <c r="F1906" s="15"/>
      <c r="G1906" s="16"/>
      <c r="H1906" s="15"/>
      <c r="I1906" s="15"/>
      <c r="J1906" s="15"/>
      <c r="K1906" s="15"/>
      <c r="L1906" s="15"/>
      <c r="M1906" s="15"/>
      <c r="N1906" s="15"/>
      <c r="O1906" s="15"/>
      <c r="P1906" s="15"/>
      <c r="Q1906" s="15"/>
      <c r="R1906" s="15"/>
      <c r="S1906" s="15"/>
      <c r="T1906" s="15"/>
      <c r="U1906" s="15"/>
      <c r="V1906" s="15"/>
      <c r="W1906" s="15"/>
    </row>
    <row r="1907" spans="1:23" x14ac:dyDescent="0.3">
      <c r="A1907" s="15"/>
      <c r="B1907" s="15"/>
      <c r="C1907" s="15"/>
      <c r="D1907" s="15"/>
      <c r="E1907" s="15"/>
      <c r="F1907" s="15"/>
      <c r="G1907" s="16"/>
      <c r="H1907" s="15"/>
      <c r="I1907" s="15"/>
      <c r="J1907" s="15"/>
      <c r="K1907" s="15"/>
      <c r="L1907" s="15"/>
      <c r="M1907" s="15"/>
      <c r="N1907" s="15"/>
      <c r="O1907" s="15"/>
      <c r="P1907" s="15"/>
      <c r="Q1907" s="15"/>
      <c r="R1907" s="15"/>
      <c r="S1907" s="15"/>
      <c r="T1907" s="15"/>
      <c r="U1907" s="15"/>
      <c r="V1907" s="15"/>
      <c r="W1907" s="15"/>
    </row>
    <row r="1908" spans="1:23" x14ac:dyDescent="0.3">
      <c r="A1908" s="15"/>
      <c r="B1908" s="15"/>
      <c r="C1908" s="15"/>
      <c r="D1908" s="15"/>
      <c r="E1908" s="15"/>
      <c r="F1908" s="15"/>
      <c r="G1908" s="16"/>
      <c r="H1908" s="15"/>
      <c r="I1908" s="15"/>
      <c r="J1908" s="15"/>
      <c r="K1908" s="15"/>
      <c r="L1908" s="15"/>
      <c r="M1908" s="15"/>
      <c r="N1908" s="15"/>
      <c r="O1908" s="15"/>
      <c r="P1908" s="15"/>
      <c r="Q1908" s="15"/>
      <c r="R1908" s="15"/>
      <c r="S1908" s="15"/>
      <c r="T1908" s="15"/>
      <c r="U1908" s="15"/>
      <c r="V1908" s="15"/>
      <c r="W1908" s="15"/>
    </row>
    <row r="1909" spans="1:23" x14ac:dyDescent="0.3">
      <c r="A1909" s="15"/>
      <c r="B1909" s="15"/>
      <c r="C1909" s="15"/>
      <c r="D1909" s="15"/>
      <c r="E1909" s="15"/>
      <c r="F1909" s="15"/>
      <c r="G1909" s="16"/>
      <c r="H1909" s="15"/>
      <c r="I1909" s="15"/>
      <c r="J1909" s="15"/>
      <c r="K1909" s="15"/>
      <c r="L1909" s="15"/>
      <c r="M1909" s="15"/>
      <c r="N1909" s="15"/>
      <c r="O1909" s="15"/>
      <c r="P1909" s="15"/>
      <c r="Q1909" s="15"/>
      <c r="R1909" s="15"/>
      <c r="S1909" s="15"/>
      <c r="T1909" s="15"/>
      <c r="U1909" s="15"/>
      <c r="V1909" s="15"/>
      <c r="W1909" s="15"/>
    </row>
    <row r="1910" spans="1:23" x14ac:dyDescent="0.3">
      <c r="A1910" s="15"/>
      <c r="B1910" s="15"/>
      <c r="C1910" s="15"/>
      <c r="D1910" s="15"/>
      <c r="E1910" s="15"/>
      <c r="F1910" s="15"/>
      <c r="G1910" s="16"/>
      <c r="H1910" s="15"/>
      <c r="I1910" s="15"/>
      <c r="J1910" s="15"/>
      <c r="K1910" s="15"/>
      <c r="L1910" s="15"/>
      <c r="M1910" s="15"/>
      <c r="N1910" s="15"/>
      <c r="O1910" s="15"/>
      <c r="P1910" s="15"/>
      <c r="Q1910" s="15"/>
      <c r="R1910" s="15"/>
      <c r="S1910" s="15"/>
      <c r="T1910" s="15"/>
      <c r="U1910" s="15"/>
      <c r="V1910" s="15"/>
      <c r="W1910" s="15"/>
    </row>
    <row r="1911" spans="1:23" x14ac:dyDescent="0.3">
      <c r="A1911" s="15"/>
      <c r="B1911" s="15"/>
      <c r="C1911" s="15"/>
      <c r="D1911" s="15"/>
      <c r="E1911" s="15"/>
      <c r="F1911" s="15"/>
      <c r="G1911" s="16"/>
      <c r="H1911" s="15"/>
      <c r="I1911" s="15"/>
      <c r="J1911" s="15"/>
      <c r="K1911" s="15"/>
      <c r="L1911" s="15"/>
      <c r="M1911" s="15"/>
      <c r="N1911" s="15"/>
      <c r="O1911" s="15"/>
      <c r="P1911" s="15"/>
      <c r="Q1911" s="15"/>
      <c r="R1911" s="15"/>
      <c r="S1911" s="15"/>
      <c r="T1911" s="15"/>
      <c r="U1911" s="15"/>
      <c r="V1911" s="15"/>
      <c r="W1911" s="15"/>
    </row>
    <row r="1912" spans="1:23" x14ac:dyDescent="0.3">
      <c r="A1912" s="15"/>
      <c r="B1912" s="15"/>
      <c r="C1912" s="15"/>
      <c r="D1912" s="15"/>
      <c r="E1912" s="15"/>
      <c r="F1912" s="15"/>
      <c r="G1912" s="16"/>
      <c r="H1912" s="15"/>
      <c r="I1912" s="15"/>
      <c r="J1912" s="15"/>
      <c r="K1912" s="15"/>
      <c r="L1912" s="15"/>
      <c r="M1912" s="15"/>
      <c r="N1912" s="15"/>
      <c r="O1912" s="15"/>
      <c r="P1912" s="15"/>
      <c r="Q1912" s="15"/>
      <c r="R1912" s="15"/>
      <c r="S1912" s="15"/>
      <c r="T1912" s="15"/>
      <c r="U1912" s="15"/>
      <c r="V1912" s="15"/>
      <c r="W1912" s="15"/>
    </row>
    <row r="1913" spans="1:23" x14ac:dyDescent="0.3">
      <c r="A1913" s="15"/>
      <c r="B1913" s="15"/>
      <c r="C1913" s="15"/>
      <c r="D1913" s="15"/>
      <c r="E1913" s="15"/>
      <c r="F1913" s="15"/>
      <c r="G1913" s="16"/>
      <c r="H1913" s="15"/>
      <c r="I1913" s="15"/>
      <c r="J1913" s="15"/>
      <c r="K1913" s="15"/>
      <c r="L1913" s="15"/>
      <c r="M1913" s="15"/>
      <c r="N1913" s="15"/>
      <c r="O1913" s="15"/>
      <c r="P1913" s="15"/>
      <c r="Q1913" s="15"/>
      <c r="R1913" s="15"/>
      <c r="S1913" s="15"/>
      <c r="T1913" s="15"/>
      <c r="U1913" s="15"/>
      <c r="V1913" s="15"/>
      <c r="W1913" s="15"/>
    </row>
    <row r="1914" spans="1:23" x14ac:dyDescent="0.3">
      <c r="A1914" s="15"/>
      <c r="B1914" s="15"/>
      <c r="C1914" s="15"/>
      <c r="D1914" s="15"/>
      <c r="E1914" s="15"/>
      <c r="F1914" s="15"/>
      <c r="G1914" s="16"/>
      <c r="H1914" s="15"/>
      <c r="I1914" s="15"/>
      <c r="J1914" s="15"/>
      <c r="K1914" s="15"/>
      <c r="L1914" s="15"/>
      <c r="M1914" s="15"/>
      <c r="N1914" s="15"/>
      <c r="O1914" s="15"/>
      <c r="P1914" s="15"/>
      <c r="Q1914" s="15"/>
      <c r="R1914" s="15"/>
      <c r="S1914" s="15"/>
      <c r="T1914" s="15"/>
      <c r="U1914" s="15"/>
      <c r="V1914" s="15"/>
      <c r="W1914" s="15"/>
    </row>
    <row r="1915" spans="1:23" x14ac:dyDescent="0.3">
      <c r="A1915" s="15"/>
      <c r="B1915" s="15"/>
      <c r="C1915" s="15"/>
      <c r="D1915" s="15"/>
      <c r="E1915" s="15"/>
      <c r="F1915" s="15"/>
      <c r="G1915" s="16"/>
      <c r="H1915" s="15"/>
      <c r="I1915" s="15"/>
      <c r="J1915" s="15"/>
      <c r="K1915" s="15"/>
      <c r="L1915" s="15"/>
      <c r="M1915" s="15"/>
      <c r="N1915" s="15"/>
      <c r="O1915" s="15"/>
      <c r="P1915" s="15"/>
      <c r="Q1915" s="15"/>
      <c r="R1915" s="15"/>
      <c r="S1915" s="15"/>
      <c r="T1915" s="15"/>
      <c r="U1915" s="15"/>
      <c r="V1915" s="15"/>
      <c r="W1915" s="15"/>
    </row>
    <row r="1916" spans="1:23" x14ac:dyDescent="0.3">
      <c r="A1916" s="15"/>
      <c r="B1916" s="15"/>
      <c r="C1916" s="15"/>
      <c r="D1916" s="15"/>
      <c r="E1916" s="15"/>
      <c r="F1916" s="15"/>
      <c r="G1916" s="16"/>
      <c r="H1916" s="15"/>
      <c r="I1916" s="15"/>
      <c r="J1916" s="15"/>
      <c r="K1916" s="15"/>
      <c r="L1916" s="15"/>
      <c r="M1916" s="15"/>
      <c r="N1916" s="15"/>
      <c r="O1916" s="15"/>
      <c r="P1916" s="15"/>
      <c r="Q1916" s="15"/>
      <c r="R1916" s="15"/>
      <c r="S1916" s="15"/>
      <c r="T1916" s="15"/>
      <c r="U1916" s="15"/>
      <c r="V1916" s="15"/>
      <c r="W1916" s="15"/>
    </row>
    <row r="1917" spans="1:23" x14ac:dyDescent="0.3">
      <c r="A1917" s="15"/>
      <c r="B1917" s="15"/>
      <c r="C1917" s="15"/>
      <c r="D1917" s="15"/>
      <c r="E1917" s="15"/>
      <c r="F1917" s="15"/>
      <c r="G1917" s="16"/>
      <c r="H1917" s="15"/>
      <c r="I1917" s="15"/>
      <c r="J1917" s="15"/>
      <c r="K1917" s="15"/>
      <c r="L1917" s="15"/>
      <c r="M1917" s="15"/>
      <c r="N1917" s="15"/>
      <c r="O1917" s="15"/>
      <c r="P1917" s="15"/>
      <c r="Q1917" s="15"/>
      <c r="R1917" s="15"/>
      <c r="S1917" s="15"/>
      <c r="T1917" s="15"/>
      <c r="U1917" s="15"/>
      <c r="V1917" s="15"/>
      <c r="W1917" s="15"/>
    </row>
    <row r="1918" spans="1:23" x14ac:dyDescent="0.3">
      <c r="A1918" s="15"/>
      <c r="B1918" s="15"/>
      <c r="C1918" s="15"/>
      <c r="D1918" s="15"/>
      <c r="E1918" s="15"/>
      <c r="F1918" s="15"/>
      <c r="G1918" s="16"/>
      <c r="H1918" s="15"/>
      <c r="I1918" s="15"/>
      <c r="J1918" s="15"/>
      <c r="K1918" s="15"/>
      <c r="L1918" s="15"/>
      <c r="M1918" s="15"/>
      <c r="N1918" s="15"/>
      <c r="O1918" s="15"/>
      <c r="P1918" s="15"/>
      <c r="Q1918" s="15"/>
      <c r="R1918" s="15"/>
      <c r="S1918" s="15"/>
      <c r="T1918" s="15"/>
      <c r="U1918" s="15"/>
      <c r="V1918" s="15"/>
      <c r="W1918" s="15"/>
    </row>
    <row r="1919" spans="1:23" x14ac:dyDescent="0.3">
      <c r="A1919" s="15"/>
      <c r="B1919" s="15"/>
      <c r="C1919" s="15"/>
      <c r="D1919" s="15"/>
      <c r="E1919" s="15"/>
      <c r="F1919" s="15"/>
      <c r="G1919" s="16"/>
      <c r="H1919" s="15"/>
      <c r="I1919" s="15"/>
      <c r="J1919" s="15"/>
      <c r="K1919" s="15"/>
      <c r="L1919" s="15"/>
      <c r="M1919" s="15"/>
      <c r="N1919" s="15"/>
      <c r="O1919" s="15"/>
      <c r="P1919" s="15"/>
      <c r="Q1919" s="15"/>
      <c r="R1919" s="15"/>
      <c r="S1919" s="15"/>
      <c r="T1919" s="15"/>
      <c r="U1919" s="15"/>
      <c r="V1919" s="15"/>
      <c r="W1919" s="15"/>
    </row>
    <row r="1920" spans="1:23" x14ac:dyDescent="0.3">
      <c r="A1920" s="15"/>
      <c r="B1920" s="15"/>
      <c r="C1920" s="15"/>
      <c r="D1920" s="15"/>
      <c r="E1920" s="15"/>
      <c r="F1920" s="15"/>
      <c r="G1920" s="16"/>
      <c r="H1920" s="15"/>
      <c r="I1920" s="15"/>
      <c r="J1920" s="15"/>
      <c r="K1920" s="15"/>
      <c r="L1920" s="15"/>
      <c r="M1920" s="15"/>
      <c r="N1920" s="15"/>
      <c r="O1920" s="15"/>
      <c r="P1920" s="15"/>
      <c r="Q1920" s="15"/>
      <c r="R1920" s="15"/>
      <c r="S1920" s="15"/>
      <c r="T1920" s="15"/>
      <c r="U1920" s="15"/>
      <c r="V1920" s="15"/>
      <c r="W1920" s="15"/>
    </row>
    <row r="1921" spans="1:23" x14ac:dyDescent="0.3">
      <c r="A1921" s="15"/>
      <c r="B1921" s="15"/>
      <c r="C1921" s="15"/>
      <c r="D1921" s="15"/>
      <c r="E1921" s="15"/>
      <c r="F1921" s="15"/>
      <c r="G1921" s="16"/>
      <c r="H1921" s="15"/>
      <c r="I1921" s="15"/>
      <c r="J1921" s="15"/>
      <c r="K1921" s="15"/>
      <c r="L1921" s="15"/>
      <c r="M1921" s="15"/>
      <c r="N1921" s="15"/>
      <c r="O1921" s="15"/>
      <c r="P1921" s="15"/>
      <c r="Q1921" s="15"/>
      <c r="R1921" s="15"/>
      <c r="S1921" s="15"/>
      <c r="T1921" s="15"/>
      <c r="U1921" s="15"/>
      <c r="V1921" s="15"/>
      <c r="W1921" s="15"/>
    </row>
    <row r="1922" spans="1:23" x14ac:dyDescent="0.3">
      <c r="A1922" s="15"/>
      <c r="B1922" s="15"/>
      <c r="C1922" s="15"/>
      <c r="D1922" s="15"/>
      <c r="E1922" s="15"/>
      <c r="F1922" s="15"/>
      <c r="G1922" s="16"/>
      <c r="H1922" s="15"/>
      <c r="I1922" s="15"/>
      <c r="J1922" s="15"/>
      <c r="K1922" s="15"/>
      <c r="L1922" s="15"/>
      <c r="M1922" s="15"/>
      <c r="N1922" s="15"/>
      <c r="O1922" s="15"/>
      <c r="P1922" s="15"/>
      <c r="Q1922" s="15"/>
      <c r="R1922" s="15"/>
      <c r="S1922" s="15"/>
      <c r="T1922" s="15"/>
      <c r="U1922" s="15"/>
      <c r="V1922" s="15"/>
      <c r="W1922" s="15"/>
    </row>
    <row r="1923" spans="1:23" x14ac:dyDescent="0.3">
      <c r="A1923" s="15"/>
      <c r="B1923" s="15"/>
      <c r="C1923" s="15"/>
      <c r="D1923" s="15"/>
      <c r="E1923" s="15"/>
      <c r="F1923" s="15"/>
      <c r="G1923" s="16"/>
      <c r="H1923" s="15"/>
      <c r="I1923" s="15"/>
      <c r="J1923" s="15"/>
      <c r="K1923" s="15"/>
      <c r="L1923" s="15"/>
      <c r="M1923" s="15"/>
      <c r="N1923" s="15"/>
      <c r="O1923" s="15"/>
      <c r="P1923" s="15"/>
      <c r="Q1923" s="15"/>
      <c r="R1923" s="15"/>
      <c r="S1923" s="15"/>
      <c r="T1923" s="15"/>
      <c r="U1923" s="15"/>
      <c r="V1923" s="15"/>
      <c r="W1923" s="15"/>
    </row>
    <row r="1924" spans="1:23" x14ac:dyDescent="0.3">
      <c r="A1924" s="15"/>
      <c r="B1924" s="15"/>
      <c r="C1924" s="15"/>
      <c r="D1924" s="15"/>
      <c r="E1924" s="15"/>
      <c r="F1924" s="15"/>
      <c r="G1924" s="16"/>
      <c r="H1924" s="15"/>
      <c r="I1924" s="15"/>
      <c r="J1924" s="15"/>
      <c r="K1924" s="15"/>
      <c r="L1924" s="15"/>
      <c r="M1924" s="15"/>
      <c r="N1924" s="15"/>
      <c r="O1924" s="15"/>
      <c r="P1924" s="15"/>
      <c r="Q1924" s="15"/>
      <c r="R1924" s="15"/>
      <c r="S1924" s="15"/>
      <c r="T1924" s="15"/>
      <c r="U1924" s="15"/>
      <c r="V1924" s="15"/>
      <c r="W1924" s="15"/>
    </row>
    <row r="1925" spans="1:23" x14ac:dyDescent="0.3">
      <c r="A1925" s="15"/>
      <c r="B1925" s="15"/>
      <c r="C1925" s="15"/>
      <c r="D1925" s="15"/>
      <c r="E1925" s="15"/>
      <c r="F1925" s="15"/>
      <c r="G1925" s="16"/>
      <c r="H1925" s="15"/>
      <c r="I1925" s="15"/>
      <c r="J1925" s="15"/>
      <c r="K1925" s="15"/>
      <c r="L1925" s="15"/>
      <c r="M1925" s="15"/>
      <c r="N1925" s="15"/>
      <c r="O1925" s="15"/>
      <c r="P1925" s="15"/>
      <c r="Q1925" s="15"/>
      <c r="R1925" s="15"/>
      <c r="S1925" s="15"/>
      <c r="T1925" s="15"/>
      <c r="U1925" s="15"/>
      <c r="V1925" s="15"/>
      <c r="W1925" s="15"/>
    </row>
    <row r="1926" spans="1:23" x14ac:dyDescent="0.3">
      <c r="A1926" s="15"/>
      <c r="B1926" s="15"/>
      <c r="C1926" s="15"/>
      <c r="D1926" s="15"/>
      <c r="E1926" s="15"/>
      <c r="F1926" s="15"/>
      <c r="G1926" s="16"/>
      <c r="H1926" s="15"/>
      <c r="I1926" s="15"/>
      <c r="J1926" s="15"/>
      <c r="K1926" s="15"/>
      <c r="L1926" s="15"/>
      <c r="M1926" s="15"/>
      <c r="N1926" s="15"/>
      <c r="O1926" s="15"/>
      <c r="P1926" s="15"/>
      <c r="Q1926" s="15"/>
      <c r="R1926" s="15"/>
      <c r="S1926" s="15"/>
      <c r="T1926" s="15"/>
      <c r="U1926" s="15"/>
      <c r="V1926" s="15"/>
      <c r="W1926" s="15"/>
    </row>
    <row r="1927" spans="1:23" x14ac:dyDescent="0.3">
      <c r="A1927" s="15"/>
      <c r="B1927" s="15"/>
      <c r="C1927" s="15"/>
      <c r="D1927" s="15"/>
      <c r="E1927" s="15"/>
      <c r="F1927" s="15"/>
      <c r="G1927" s="16"/>
      <c r="H1927" s="15"/>
      <c r="I1927" s="15"/>
      <c r="J1927" s="15"/>
      <c r="K1927" s="15"/>
      <c r="L1927" s="15"/>
      <c r="M1927" s="15"/>
      <c r="N1927" s="15"/>
      <c r="O1927" s="15"/>
      <c r="P1927" s="15"/>
      <c r="Q1927" s="15"/>
      <c r="R1927" s="15"/>
      <c r="S1927" s="15"/>
      <c r="T1927" s="15"/>
      <c r="U1927" s="15"/>
      <c r="V1927" s="15"/>
      <c r="W1927" s="15"/>
    </row>
    <row r="1928" spans="1:23" x14ac:dyDescent="0.3">
      <c r="A1928" s="15"/>
      <c r="B1928" s="15"/>
      <c r="C1928" s="15"/>
      <c r="D1928" s="15"/>
      <c r="E1928" s="15"/>
      <c r="F1928" s="15"/>
      <c r="G1928" s="16"/>
      <c r="H1928" s="15"/>
      <c r="I1928" s="15"/>
      <c r="J1928" s="15"/>
      <c r="K1928" s="15"/>
      <c r="L1928" s="15"/>
      <c r="M1928" s="15"/>
      <c r="N1928" s="15"/>
      <c r="O1928" s="15"/>
      <c r="P1928" s="15"/>
      <c r="Q1928" s="15"/>
      <c r="R1928" s="15"/>
      <c r="S1928" s="15"/>
      <c r="T1928" s="15"/>
      <c r="U1928" s="15"/>
      <c r="V1928" s="15"/>
      <c r="W1928" s="15"/>
    </row>
    <row r="1929" spans="1:23" x14ac:dyDescent="0.3">
      <c r="A1929" s="15"/>
      <c r="B1929" s="15"/>
      <c r="C1929" s="15"/>
      <c r="D1929" s="15"/>
      <c r="E1929" s="15"/>
      <c r="F1929" s="15"/>
      <c r="G1929" s="16"/>
      <c r="H1929" s="15"/>
      <c r="I1929" s="15"/>
      <c r="J1929" s="15"/>
      <c r="K1929" s="15"/>
      <c r="L1929" s="15"/>
      <c r="M1929" s="15"/>
      <c r="N1929" s="15"/>
      <c r="O1929" s="15"/>
      <c r="P1929" s="15"/>
      <c r="Q1929" s="15"/>
      <c r="R1929" s="15"/>
      <c r="S1929" s="15"/>
      <c r="T1929" s="15"/>
      <c r="U1929" s="15"/>
      <c r="V1929" s="15"/>
      <c r="W1929" s="15"/>
    </row>
    <row r="1930" spans="1:23" x14ac:dyDescent="0.3">
      <c r="A1930" s="15"/>
      <c r="B1930" s="15"/>
      <c r="C1930" s="15"/>
      <c r="D1930" s="15"/>
      <c r="E1930" s="15"/>
      <c r="F1930" s="15"/>
      <c r="G1930" s="16"/>
      <c r="H1930" s="15"/>
      <c r="I1930" s="15"/>
      <c r="J1930" s="15"/>
      <c r="K1930" s="15"/>
      <c r="L1930" s="15"/>
      <c r="M1930" s="15"/>
      <c r="N1930" s="15"/>
      <c r="O1930" s="15"/>
      <c r="P1930" s="15"/>
      <c r="Q1930" s="15"/>
      <c r="R1930" s="15"/>
      <c r="S1930" s="15"/>
      <c r="T1930" s="15"/>
      <c r="U1930" s="15"/>
      <c r="V1930" s="15"/>
      <c r="W1930" s="15"/>
    </row>
    <row r="1931" spans="1:23" x14ac:dyDescent="0.3">
      <c r="A1931" s="15"/>
      <c r="B1931" s="15"/>
      <c r="C1931" s="15"/>
      <c r="D1931" s="15"/>
      <c r="E1931" s="15"/>
      <c r="F1931" s="15"/>
      <c r="G1931" s="16"/>
      <c r="H1931" s="15"/>
      <c r="I1931" s="15"/>
      <c r="J1931" s="15"/>
      <c r="K1931" s="15"/>
      <c r="L1931" s="15"/>
      <c r="M1931" s="15"/>
      <c r="N1931" s="15"/>
      <c r="O1931" s="15"/>
      <c r="P1931" s="15"/>
      <c r="Q1931" s="15"/>
      <c r="R1931" s="15"/>
      <c r="S1931" s="15"/>
      <c r="T1931" s="15"/>
      <c r="U1931" s="15"/>
      <c r="V1931" s="15"/>
      <c r="W1931" s="15"/>
    </row>
    <row r="1932" spans="1:23" x14ac:dyDescent="0.3">
      <c r="A1932" s="15"/>
      <c r="B1932" s="15"/>
      <c r="C1932" s="15"/>
      <c r="D1932" s="15"/>
      <c r="E1932" s="15"/>
      <c r="F1932" s="15"/>
      <c r="G1932" s="16"/>
      <c r="H1932" s="15"/>
      <c r="I1932" s="15"/>
      <c r="J1932" s="15"/>
      <c r="K1932" s="15"/>
      <c r="L1932" s="15"/>
      <c r="M1932" s="15"/>
      <c r="N1932" s="15"/>
      <c r="O1932" s="15"/>
      <c r="P1932" s="15"/>
      <c r="Q1932" s="15"/>
      <c r="R1932" s="15"/>
      <c r="S1932" s="15"/>
      <c r="T1932" s="15"/>
      <c r="U1932" s="15"/>
      <c r="V1932" s="15"/>
      <c r="W1932" s="15"/>
    </row>
    <row r="1933" spans="1:23" x14ac:dyDescent="0.3">
      <c r="A1933" s="15"/>
      <c r="B1933" s="15"/>
      <c r="C1933" s="15"/>
      <c r="D1933" s="15"/>
      <c r="E1933" s="15"/>
      <c r="F1933" s="15"/>
      <c r="G1933" s="16"/>
      <c r="H1933" s="15"/>
      <c r="I1933" s="15"/>
      <c r="J1933" s="15"/>
      <c r="K1933" s="15"/>
      <c r="L1933" s="15"/>
      <c r="M1933" s="15"/>
      <c r="N1933" s="15"/>
      <c r="O1933" s="15"/>
      <c r="P1933" s="15"/>
      <c r="Q1933" s="15"/>
      <c r="R1933" s="15"/>
      <c r="S1933" s="15"/>
      <c r="T1933" s="15"/>
      <c r="U1933" s="15"/>
      <c r="V1933" s="15"/>
      <c r="W1933" s="15"/>
    </row>
    <row r="1934" spans="1:23" x14ac:dyDescent="0.3">
      <c r="A1934" s="15"/>
      <c r="B1934" s="15"/>
      <c r="C1934" s="15"/>
      <c r="D1934" s="15"/>
      <c r="E1934" s="15"/>
      <c r="F1934" s="15"/>
      <c r="G1934" s="16"/>
      <c r="H1934" s="15"/>
      <c r="I1934" s="15"/>
      <c r="J1934" s="15"/>
      <c r="K1934" s="15"/>
      <c r="L1934" s="15"/>
      <c r="M1934" s="15"/>
      <c r="N1934" s="15"/>
      <c r="O1934" s="15"/>
      <c r="P1934" s="15"/>
      <c r="Q1934" s="15"/>
      <c r="R1934" s="15"/>
      <c r="S1934" s="15"/>
      <c r="T1934" s="15"/>
      <c r="U1934" s="15"/>
      <c r="V1934" s="15"/>
      <c r="W1934" s="15"/>
    </row>
    <row r="1935" spans="1:23" x14ac:dyDescent="0.3">
      <c r="A1935" s="15"/>
      <c r="B1935" s="15"/>
      <c r="C1935" s="15"/>
      <c r="D1935" s="15"/>
      <c r="E1935" s="15"/>
      <c r="F1935" s="15"/>
      <c r="G1935" s="16"/>
      <c r="H1935" s="15"/>
      <c r="I1935" s="15"/>
      <c r="J1935" s="15"/>
      <c r="K1935" s="15"/>
      <c r="L1935" s="15"/>
      <c r="M1935" s="15"/>
      <c r="N1935" s="15"/>
      <c r="O1935" s="15"/>
      <c r="P1935" s="15"/>
      <c r="Q1935" s="15"/>
      <c r="R1935" s="15"/>
      <c r="S1935" s="15"/>
      <c r="T1935" s="15"/>
      <c r="U1935" s="15"/>
      <c r="V1935" s="15"/>
      <c r="W1935" s="15"/>
    </row>
    <row r="1936" spans="1:23" x14ac:dyDescent="0.3">
      <c r="A1936" s="15"/>
      <c r="B1936" s="15"/>
      <c r="C1936" s="15"/>
      <c r="D1936" s="15"/>
      <c r="E1936" s="15"/>
      <c r="F1936" s="15"/>
      <c r="G1936" s="16"/>
      <c r="H1936" s="15"/>
      <c r="I1936" s="15"/>
      <c r="J1936" s="15"/>
      <c r="K1936" s="15"/>
      <c r="L1936" s="15"/>
      <c r="M1936" s="15"/>
      <c r="N1936" s="15"/>
      <c r="O1936" s="15"/>
      <c r="P1936" s="15"/>
      <c r="Q1936" s="15"/>
      <c r="R1936" s="15"/>
      <c r="S1936" s="15"/>
      <c r="T1936" s="15"/>
      <c r="U1936" s="15"/>
      <c r="V1936" s="15"/>
      <c r="W1936" s="15"/>
    </row>
    <row r="1937" spans="1:23" x14ac:dyDescent="0.3">
      <c r="A1937" s="15"/>
      <c r="B1937" s="15"/>
      <c r="C1937" s="15"/>
      <c r="D1937" s="15"/>
      <c r="E1937" s="15"/>
      <c r="F1937" s="15"/>
      <c r="G1937" s="16"/>
      <c r="H1937" s="15"/>
      <c r="I1937" s="15"/>
      <c r="J1937" s="15"/>
      <c r="K1937" s="15"/>
      <c r="L1937" s="15"/>
      <c r="M1937" s="15"/>
      <c r="N1937" s="15"/>
      <c r="O1937" s="15"/>
      <c r="P1937" s="15"/>
      <c r="Q1937" s="15"/>
      <c r="R1937" s="15"/>
      <c r="S1937" s="15"/>
      <c r="T1937" s="15"/>
      <c r="U1937" s="15"/>
      <c r="V1937" s="15"/>
      <c r="W1937" s="15"/>
    </row>
    <row r="1938" spans="1:23" x14ac:dyDescent="0.3">
      <c r="A1938" s="15"/>
      <c r="B1938" s="15"/>
      <c r="C1938" s="15"/>
      <c r="D1938" s="15"/>
      <c r="E1938" s="15"/>
      <c r="F1938" s="15"/>
      <c r="G1938" s="16"/>
      <c r="H1938" s="15"/>
      <c r="I1938" s="15"/>
      <c r="J1938" s="15"/>
      <c r="K1938" s="15"/>
      <c r="L1938" s="15"/>
      <c r="M1938" s="15"/>
      <c r="N1938" s="15"/>
      <c r="O1938" s="15"/>
      <c r="P1938" s="15"/>
      <c r="Q1938" s="15"/>
      <c r="R1938" s="15"/>
      <c r="S1938" s="15"/>
      <c r="T1938" s="15"/>
      <c r="U1938" s="15"/>
      <c r="V1938" s="15"/>
      <c r="W1938" s="15"/>
    </row>
    <row r="1939" spans="1:23" x14ac:dyDescent="0.3">
      <c r="A1939" s="15"/>
      <c r="B1939" s="15"/>
      <c r="C1939" s="15"/>
      <c r="D1939" s="15"/>
      <c r="E1939" s="15"/>
      <c r="F1939" s="15"/>
      <c r="G1939" s="16"/>
      <c r="H1939" s="15"/>
      <c r="I1939" s="15"/>
      <c r="J1939" s="15"/>
      <c r="K1939" s="15"/>
      <c r="L1939" s="15"/>
      <c r="M1939" s="15"/>
      <c r="N1939" s="15"/>
      <c r="O1939" s="15"/>
      <c r="P1939" s="15"/>
      <c r="Q1939" s="15"/>
      <c r="R1939" s="15"/>
      <c r="S1939" s="15"/>
      <c r="T1939" s="15"/>
      <c r="U1939" s="15"/>
      <c r="V1939" s="15"/>
      <c r="W1939" s="15"/>
    </row>
    <row r="1940" spans="1:23" x14ac:dyDescent="0.3">
      <c r="A1940" s="15"/>
      <c r="B1940" s="15"/>
      <c r="C1940" s="15"/>
      <c r="D1940" s="15"/>
      <c r="E1940" s="15"/>
      <c r="F1940" s="15"/>
      <c r="G1940" s="16"/>
      <c r="H1940" s="15"/>
      <c r="I1940" s="15"/>
      <c r="J1940" s="15"/>
      <c r="K1940" s="15"/>
      <c r="L1940" s="15"/>
      <c r="M1940" s="15"/>
      <c r="N1940" s="15"/>
      <c r="O1940" s="15"/>
      <c r="P1940" s="15"/>
      <c r="Q1940" s="15"/>
      <c r="R1940" s="15"/>
      <c r="S1940" s="15"/>
      <c r="T1940" s="15"/>
      <c r="U1940" s="15"/>
      <c r="V1940" s="15"/>
      <c r="W1940" s="15"/>
    </row>
    <row r="1941" spans="1:23" x14ac:dyDescent="0.3">
      <c r="A1941" s="15"/>
      <c r="B1941" s="15"/>
      <c r="C1941" s="15"/>
      <c r="D1941" s="15"/>
      <c r="E1941" s="15"/>
      <c r="F1941" s="15"/>
      <c r="G1941" s="16"/>
      <c r="H1941" s="15"/>
      <c r="I1941" s="15"/>
      <c r="J1941" s="15"/>
      <c r="K1941" s="15"/>
      <c r="L1941" s="15"/>
      <c r="M1941" s="15"/>
      <c r="N1941" s="15"/>
      <c r="O1941" s="15"/>
      <c r="P1941" s="15"/>
      <c r="Q1941" s="15"/>
      <c r="R1941" s="15"/>
      <c r="S1941" s="15"/>
      <c r="T1941" s="15"/>
      <c r="U1941" s="15"/>
      <c r="V1941" s="15"/>
      <c r="W1941" s="15"/>
    </row>
    <row r="1942" spans="1:23" x14ac:dyDescent="0.3">
      <c r="A1942" s="15"/>
      <c r="B1942" s="15"/>
      <c r="C1942" s="15"/>
      <c r="D1942" s="15"/>
      <c r="E1942" s="15"/>
      <c r="F1942" s="15"/>
      <c r="G1942" s="16"/>
      <c r="H1942" s="15"/>
      <c r="I1942" s="15"/>
      <c r="J1942" s="15"/>
      <c r="K1942" s="15"/>
      <c r="L1942" s="15"/>
      <c r="M1942" s="15"/>
      <c r="N1942" s="15"/>
      <c r="O1942" s="15"/>
      <c r="P1942" s="15"/>
      <c r="Q1942" s="15"/>
      <c r="R1942" s="15"/>
      <c r="S1942" s="15"/>
      <c r="T1942" s="15"/>
      <c r="U1942" s="15"/>
      <c r="V1942" s="15"/>
      <c r="W1942" s="15"/>
    </row>
    <row r="1943" spans="1:23" x14ac:dyDescent="0.3">
      <c r="A1943" s="15"/>
      <c r="B1943" s="15"/>
      <c r="C1943" s="15"/>
      <c r="D1943" s="15"/>
      <c r="E1943" s="15"/>
      <c r="F1943" s="15"/>
      <c r="G1943" s="16"/>
      <c r="H1943" s="15"/>
      <c r="I1943" s="15"/>
      <c r="J1943" s="15"/>
      <c r="K1943" s="15"/>
      <c r="L1943" s="15"/>
      <c r="M1943" s="15"/>
      <c r="N1943" s="15"/>
      <c r="O1943" s="15"/>
      <c r="P1943" s="15"/>
      <c r="Q1943" s="15"/>
      <c r="R1943" s="15"/>
      <c r="S1943" s="15"/>
      <c r="T1943" s="15"/>
      <c r="U1943" s="15"/>
      <c r="V1943" s="15"/>
      <c r="W1943" s="15"/>
    </row>
    <row r="1944" spans="1:23" x14ac:dyDescent="0.3">
      <c r="A1944" s="15"/>
      <c r="B1944" s="15"/>
      <c r="C1944" s="15"/>
      <c r="D1944" s="15"/>
      <c r="E1944" s="15"/>
      <c r="F1944" s="15"/>
      <c r="G1944" s="16"/>
      <c r="H1944" s="15"/>
      <c r="I1944" s="15"/>
      <c r="J1944" s="15"/>
      <c r="K1944" s="15"/>
      <c r="L1944" s="15"/>
      <c r="M1944" s="15"/>
      <c r="N1944" s="15"/>
      <c r="O1944" s="15"/>
      <c r="P1944" s="15"/>
      <c r="Q1944" s="15"/>
      <c r="R1944" s="15"/>
      <c r="S1944" s="15"/>
      <c r="T1944" s="15"/>
      <c r="U1944" s="15"/>
      <c r="V1944" s="15"/>
      <c r="W1944" s="15"/>
    </row>
    <row r="1945" spans="1:23" x14ac:dyDescent="0.3">
      <c r="A1945" s="15"/>
      <c r="B1945" s="15"/>
      <c r="C1945" s="15"/>
      <c r="D1945" s="15"/>
      <c r="E1945" s="15"/>
      <c r="F1945" s="15"/>
      <c r="G1945" s="16"/>
      <c r="H1945" s="15"/>
      <c r="I1945" s="15"/>
      <c r="J1945" s="15"/>
      <c r="K1945" s="15"/>
      <c r="L1945" s="15"/>
      <c r="M1945" s="15"/>
      <c r="N1945" s="15"/>
      <c r="O1945" s="15"/>
      <c r="P1945" s="15"/>
      <c r="Q1945" s="15"/>
      <c r="R1945" s="15"/>
      <c r="S1945" s="15"/>
      <c r="T1945" s="15"/>
      <c r="U1945" s="15"/>
      <c r="V1945" s="15"/>
      <c r="W1945" s="15"/>
    </row>
    <row r="1946" spans="1:23" x14ac:dyDescent="0.3">
      <c r="A1946" s="15"/>
      <c r="B1946" s="15"/>
      <c r="C1946" s="15"/>
      <c r="D1946" s="15"/>
      <c r="E1946" s="15"/>
      <c r="F1946" s="15"/>
      <c r="G1946" s="16"/>
      <c r="H1946" s="15"/>
      <c r="I1946" s="15"/>
      <c r="J1946" s="15"/>
      <c r="K1946" s="15"/>
      <c r="L1946" s="15"/>
      <c r="M1946" s="15"/>
      <c r="N1946" s="15"/>
      <c r="O1946" s="15"/>
      <c r="P1946" s="15"/>
      <c r="Q1946" s="15"/>
      <c r="R1946" s="15"/>
      <c r="S1946" s="15"/>
      <c r="T1946" s="15"/>
      <c r="U1946" s="15"/>
      <c r="V1946" s="15"/>
      <c r="W1946" s="15"/>
    </row>
    <row r="1947" spans="1:23" x14ac:dyDescent="0.3">
      <c r="A1947" s="15"/>
      <c r="B1947" s="15"/>
      <c r="C1947" s="15"/>
      <c r="D1947" s="15"/>
      <c r="E1947" s="15"/>
      <c r="F1947" s="15"/>
      <c r="G1947" s="16"/>
      <c r="H1947" s="15"/>
      <c r="I1947" s="15"/>
      <c r="J1947" s="15"/>
      <c r="K1947" s="15"/>
      <c r="L1947" s="15"/>
      <c r="M1947" s="15"/>
      <c r="N1947" s="15"/>
      <c r="O1947" s="15"/>
      <c r="P1947" s="15"/>
      <c r="Q1947" s="15"/>
      <c r="R1947" s="15"/>
      <c r="S1947" s="15"/>
      <c r="T1947" s="15"/>
      <c r="U1947" s="15"/>
      <c r="V1947" s="15"/>
      <c r="W1947" s="15"/>
    </row>
    <row r="1948" spans="1:23" x14ac:dyDescent="0.3">
      <c r="A1948" s="15"/>
      <c r="B1948" s="15"/>
      <c r="C1948" s="15"/>
      <c r="D1948" s="15"/>
      <c r="E1948" s="15"/>
      <c r="F1948" s="15"/>
      <c r="G1948" s="16"/>
      <c r="H1948" s="15"/>
      <c r="I1948" s="15"/>
      <c r="J1948" s="15"/>
      <c r="K1948" s="15"/>
      <c r="L1948" s="15"/>
      <c r="M1948" s="15"/>
      <c r="N1948" s="15"/>
      <c r="O1948" s="15"/>
      <c r="P1948" s="15"/>
      <c r="Q1948" s="15"/>
      <c r="R1948" s="15"/>
      <c r="S1948" s="15"/>
      <c r="T1948" s="15"/>
      <c r="U1948" s="15"/>
      <c r="V1948" s="15"/>
      <c r="W1948" s="15"/>
    </row>
    <row r="1949" spans="1:23" x14ac:dyDescent="0.3">
      <c r="A1949" s="15"/>
      <c r="B1949" s="15"/>
      <c r="C1949" s="15"/>
      <c r="D1949" s="15"/>
      <c r="E1949" s="15"/>
      <c r="F1949" s="15"/>
      <c r="G1949" s="16"/>
      <c r="H1949" s="15"/>
      <c r="I1949" s="15"/>
      <c r="J1949" s="15"/>
      <c r="K1949" s="15"/>
      <c r="L1949" s="15"/>
      <c r="M1949" s="15"/>
      <c r="N1949" s="15"/>
      <c r="O1949" s="15"/>
      <c r="P1949" s="15"/>
      <c r="Q1949" s="15"/>
      <c r="R1949" s="15"/>
      <c r="S1949" s="15"/>
      <c r="T1949" s="15"/>
      <c r="U1949" s="15"/>
      <c r="V1949" s="15"/>
      <c r="W1949" s="15"/>
    </row>
    <row r="1950" spans="1:23" x14ac:dyDescent="0.3">
      <c r="A1950" s="15"/>
      <c r="B1950" s="15"/>
      <c r="C1950" s="15"/>
      <c r="D1950" s="15"/>
      <c r="E1950" s="15"/>
      <c r="F1950" s="15"/>
      <c r="G1950" s="16"/>
      <c r="H1950" s="15"/>
      <c r="I1950" s="15"/>
      <c r="J1950" s="15"/>
      <c r="K1950" s="15"/>
      <c r="L1950" s="15"/>
      <c r="M1950" s="15"/>
      <c r="N1950" s="15"/>
      <c r="O1950" s="15"/>
      <c r="P1950" s="15"/>
      <c r="Q1950" s="15"/>
      <c r="R1950" s="15"/>
      <c r="S1950" s="15"/>
      <c r="T1950" s="15"/>
      <c r="U1950" s="15"/>
      <c r="V1950" s="15"/>
      <c r="W1950" s="15"/>
    </row>
    <row r="1951" spans="1:23" x14ac:dyDescent="0.3">
      <c r="A1951" s="15"/>
      <c r="B1951" s="15"/>
      <c r="C1951" s="15"/>
      <c r="D1951" s="15"/>
      <c r="E1951" s="15"/>
      <c r="F1951" s="15"/>
      <c r="G1951" s="16"/>
      <c r="H1951" s="15"/>
      <c r="I1951" s="15"/>
      <c r="J1951" s="15"/>
      <c r="K1951" s="15"/>
      <c r="L1951" s="15"/>
      <c r="M1951" s="15"/>
      <c r="N1951" s="15"/>
      <c r="O1951" s="15"/>
      <c r="P1951" s="15"/>
      <c r="Q1951" s="15"/>
      <c r="R1951" s="15"/>
      <c r="S1951" s="15"/>
      <c r="T1951" s="15"/>
      <c r="U1951" s="15"/>
      <c r="V1951" s="15"/>
      <c r="W1951" s="15"/>
    </row>
    <row r="1952" spans="1:23" x14ac:dyDescent="0.3">
      <c r="A1952" s="15"/>
      <c r="B1952" s="15"/>
      <c r="C1952" s="15"/>
      <c r="D1952" s="15"/>
      <c r="E1952" s="15"/>
      <c r="F1952" s="15"/>
      <c r="G1952" s="16"/>
      <c r="H1952" s="15"/>
      <c r="I1952" s="15"/>
      <c r="J1952" s="15"/>
      <c r="K1952" s="15"/>
      <c r="L1952" s="15"/>
      <c r="M1952" s="15"/>
      <c r="N1952" s="15"/>
      <c r="O1952" s="15"/>
      <c r="P1952" s="15"/>
      <c r="Q1952" s="15"/>
      <c r="R1952" s="15"/>
      <c r="S1952" s="15"/>
      <c r="T1952" s="15"/>
      <c r="U1952" s="15"/>
      <c r="V1952" s="15"/>
      <c r="W1952" s="15"/>
    </row>
    <row r="1953" spans="1:23" x14ac:dyDescent="0.3">
      <c r="A1953" s="15"/>
      <c r="B1953" s="15"/>
      <c r="C1953" s="15"/>
      <c r="D1953" s="15"/>
      <c r="E1953" s="15"/>
      <c r="F1953" s="15"/>
      <c r="G1953" s="16"/>
      <c r="H1953" s="15"/>
      <c r="I1953" s="15"/>
      <c r="J1953" s="15"/>
      <c r="K1953" s="15"/>
      <c r="L1953" s="15"/>
      <c r="M1953" s="15"/>
      <c r="N1953" s="15"/>
      <c r="O1953" s="15"/>
      <c r="P1953" s="15"/>
      <c r="Q1953" s="15"/>
      <c r="R1953" s="15"/>
      <c r="S1953" s="15"/>
      <c r="T1953" s="15"/>
      <c r="U1953" s="15"/>
      <c r="V1953" s="15"/>
      <c r="W1953" s="15"/>
    </row>
    <row r="1954" spans="1:23" x14ac:dyDescent="0.3">
      <c r="A1954" s="15"/>
      <c r="B1954" s="15"/>
      <c r="C1954" s="15"/>
      <c r="D1954" s="15"/>
      <c r="E1954" s="15"/>
      <c r="F1954" s="15"/>
      <c r="G1954" s="16"/>
      <c r="H1954" s="15"/>
      <c r="I1954" s="15"/>
      <c r="J1954" s="15"/>
      <c r="K1954" s="15"/>
      <c r="L1954" s="15"/>
      <c r="M1954" s="15"/>
      <c r="N1954" s="15"/>
      <c r="O1954" s="15"/>
      <c r="P1954" s="15"/>
      <c r="Q1954" s="15"/>
      <c r="R1954" s="15"/>
      <c r="S1954" s="15"/>
      <c r="T1954" s="15"/>
      <c r="U1954" s="15"/>
      <c r="V1954" s="15"/>
      <c r="W1954" s="15"/>
    </row>
    <row r="1955" spans="1:23" x14ac:dyDescent="0.3">
      <c r="A1955" s="15"/>
      <c r="B1955" s="15"/>
      <c r="C1955" s="15"/>
      <c r="D1955" s="15"/>
      <c r="E1955" s="15"/>
      <c r="F1955" s="15"/>
      <c r="G1955" s="16"/>
      <c r="H1955" s="15"/>
      <c r="I1955" s="15"/>
      <c r="J1955" s="15"/>
      <c r="K1955" s="15"/>
      <c r="L1955" s="15"/>
      <c r="M1955" s="15"/>
      <c r="N1955" s="15"/>
      <c r="O1955" s="15"/>
      <c r="P1955" s="15"/>
      <c r="Q1955" s="15"/>
      <c r="R1955" s="15"/>
      <c r="S1955" s="15"/>
      <c r="T1955" s="15"/>
      <c r="U1955" s="15"/>
      <c r="V1955" s="15"/>
      <c r="W1955" s="15"/>
    </row>
    <row r="1956" spans="1:23" x14ac:dyDescent="0.3">
      <c r="A1956" s="15"/>
      <c r="B1956" s="15"/>
      <c r="C1956" s="15"/>
      <c r="D1956" s="15"/>
      <c r="E1956" s="15"/>
      <c r="F1956" s="15"/>
      <c r="G1956" s="16"/>
      <c r="H1956" s="15"/>
      <c r="I1956" s="15"/>
      <c r="J1956" s="15"/>
      <c r="K1956" s="15"/>
      <c r="L1956" s="15"/>
      <c r="M1956" s="15"/>
      <c r="N1956" s="15"/>
      <c r="O1956" s="15"/>
      <c r="P1956" s="15"/>
      <c r="Q1956" s="15"/>
      <c r="R1956" s="15"/>
      <c r="S1956" s="15"/>
      <c r="T1956" s="15"/>
      <c r="U1956" s="15"/>
      <c r="V1956" s="15"/>
      <c r="W1956" s="15"/>
    </row>
    <row r="1957" spans="1:23" x14ac:dyDescent="0.3">
      <c r="A1957" s="15"/>
      <c r="B1957" s="15"/>
      <c r="C1957" s="15"/>
      <c r="D1957" s="15"/>
      <c r="E1957" s="15"/>
      <c r="F1957" s="15"/>
      <c r="G1957" s="16"/>
      <c r="H1957" s="15"/>
      <c r="I1957" s="15"/>
      <c r="J1957" s="15"/>
      <c r="K1957" s="15"/>
      <c r="L1957" s="15"/>
      <c r="M1957" s="15"/>
      <c r="N1957" s="15"/>
      <c r="O1957" s="15"/>
      <c r="P1957" s="15"/>
      <c r="Q1957" s="15"/>
      <c r="R1957" s="15"/>
      <c r="S1957" s="15"/>
      <c r="T1957" s="15"/>
      <c r="U1957" s="15"/>
      <c r="V1957" s="15"/>
      <c r="W1957" s="15"/>
    </row>
    <row r="1958" spans="1:23" x14ac:dyDescent="0.3">
      <c r="A1958" s="15"/>
      <c r="B1958" s="15"/>
      <c r="C1958" s="15"/>
      <c r="D1958" s="15"/>
      <c r="E1958" s="15"/>
      <c r="F1958" s="15"/>
      <c r="G1958" s="16"/>
      <c r="H1958" s="15"/>
      <c r="I1958" s="15"/>
      <c r="J1958" s="15"/>
      <c r="K1958" s="15"/>
      <c r="L1958" s="15"/>
      <c r="M1958" s="15"/>
      <c r="N1958" s="15"/>
      <c r="O1958" s="15"/>
      <c r="P1958" s="15"/>
      <c r="Q1958" s="15"/>
      <c r="R1958" s="15"/>
      <c r="S1958" s="15"/>
      <c r="T1958" s="15"/>
      <c r="U1958" s="15"/>
      <c r="V1958" s="15"/>
      <c r="W1958" s="15"/>
    </row>
    <row r="1959" spans="1:23" x14ac:dyDescent="0.3">
      <c r="A1959" s="15"/>
      <c r="B1959" s="15"/>
      <c r="C1959" s="15"/>
      <c r="D1959" s="15"/>
      <c r="E1959" s="15"/>
      <c r="F1959" s="15"/>
      <c r="G1959" s="16"/>
      <c r="H1959" s="15"/>
      <c r="I1959" s="15"/>
      <c r="J1959" s="15"/>
      <c r="K1959" s="15"/>
      <c r="L1959" s="15"/>
      <c r="M1959" s="15"/>
      <c r="N1959" s="15"/>
      <c r="O1959" s="15"/>
      <c r="P1959" s="15"/>
      <c r="Q1959" s="15"/>
      <c r="R1959" s="15"/>
      <c r="S1959" s="15"/>
      <c r="T1959" s="15"/>
      <c r="U1959" s="15"/>
      <c r="V1959" s="15"/>
      <c r="W1959" s="15"/>
    </row>
    <row r="1960" spans="1:23" x14ac:dyDescent="0.3">
      <c r="A1960" s="15"/>
      <c r="B1960" s="15"/>
      <c r="C1960" s="15"/>
      <c r="D1960" s="15"/>
      <c r="E1960" s="15"/>
      <c r="F1960" s="15"/>
      <c r="G1960" s="16"/>
      <c r="H1960" s="15"/>
      <c r="I1960" s="15"/>
      <c r="J1960" s="15"/>
      <c r="K1960" s="15"/>
      <c r="L1960" s="15"/>
      <c r="M1960" s="15"/>
      <c r="N1960" s="15"/>
      <c r="O1960" s="15"/>
      <c r="P1960" s="15"/>
      <c r="Q1960" s="15"/>
      <c r="R1960" s="15"/>
      <c r="S1960" s="15"/>
      <c r="T1960" s="15"/>
      <c r="U1960" s="15"/>
      <c r="V1960" s="15"/>
      <c r="W1960" s="15"/>
    </row>
    <row r="1961" spans="1:23" x14ac:dyDescent="0.3">
      <c r="A1961" s="15"/>
      <c r="B1961" s="15"/>
      <c r="C1961" s="15"/>
      <c r="D1961" s="15"/>
      <c r="E1961" s="15"/>
      <c r="F1961" s="15"/>
      <c r="G1961" s="16"/>
      <c r="H1961" s="15"/>
      <c r="I1961" s="15"/>
      <c r="J1961" s="15"/>
      <c r="K1961" s="15"/>
      <c r="L1961" s="15"/>
      <c r="M1961" s="15"/>
      <c r="N1961" s="15"/>
      <c r="O1961" s="15"/>
      <c r="P1961" s="15"/>
      <c r="Q1961" s="15"/>
      <c r="R1961" s="15"/>
      <c r="S1961" s="15"/>
      <c r="T1961" s="15"/>
      <c r="U1961" s="15"/>
      <c r="V1961" s="15"/>
      <c r="W1961" s="15"/>
    </row>
    <row r="1962" spans="1:23" x14ac:dyDescent="0.3">
      <c r="A1962" s="15"/>
      <c r="B1962" s="15"/>
      <c r="C1962" s="15"/>
      <c r="D1962" s="15"/>
      <c r="E1962" s="15"/>
      <c r="F1962" s="15"/>
      <c r="G1962" s="16"/>
      <c r="H1962" s="15"/>
      <c r="I1962" s="15"/>
      <c r="J1962" s="15"/>
      <c r="K1962" s="15"/>
      <c r="L1962" s="15"/>
      <c r="M1962" s="15"/>
      <c r="N1962" s="15"/>
      <c r="O1962" s="15"/>
      <c r="P1962" s="15"/>
      <c r="Q1962" s="15"/>
      <c r="R1962" s="15"/>
      <c r="S1962" s="15"/>
      <c r="T1962" s="15"/>
      <c r="U1962" s="15"/>
      <c r="V1962" s="15"/>
      <c r="W1962" s="15"/>
    </row>
    <row r="1963" spans="1:23" x14ac:dyDescent="0.3">
      <c r="A1963" s="15"/>
      <c r="B1963" s="15"/>
      <c r="C1963" s="15"/>
      <c r="D1963" s="15"/>
      <c r="E1963" s="15"/>
      <c r="F1963" s="15"/>
      <c r="G1963" s="16"/>
      <c r="H1963" s="15"/>
      <c r="I1963" s="15"/>
      <c r="J1963" s="15"/>
      <c r="K1963" s="15"/>
      <c r="L1963" s="15"/>
      <c r="M1963" s="15"/>
      <c r="N1963" s="15"/>
      <c r="O1963" s="15"/>
      <c r="P1963" s="15"/>
      <c r="Q1963" s="15"/>
      <c r="R1963" s="15"/>
      <c r="S1963" s="15"/>
      <c r="T1963" s="15"/>
      <c r="U1963" s="15"/>
      <c r="V1963" s="15"/>
      <c r="W1963" s="15"/>
    </row>
    <row r="1964" spans="1:23" x14ac:dyDescent="0.3">
      <c r="A1964" s="15"/>
      <c r="B1964" s="15"/>
      <c r="C1964" s="15"/>
      <c r="D1964" s="15"/>
      <c r="E1964" s="15"/>
      <c r="F1964" s="15"/>
      <c r="G1964" s="16"/>
      <c r="H1964" s="15"/>
      <c r="I1964" s="15"/>
      <c r="J1964" s="15"/>
      <c r="K1964" s="15"/>
      <c r="L1964" s="15"/>
      <c r="M1964" s="15"/>
      <c r="N1964" s="15"/>
      <c r="O1964" s="15"/>
      <c r="P1964" s="15"/>
      <c r="Q1964" s="15"/>
      <c r="R1964" s="15"/>
      <c r="S1964" s="15"/>
      <c r="T1964" s="15"/>
      <c r="U1964" s="15"/>
      <c r="V1964" s="15"/>
      <c r="W1964" s="15"/>
    </row>
    <row r="1965" spans="1:23" x14ac:dyDescent="0.3">
      <c r="A1965" s="15"/>
      <c r="B1965" s="15"/>
      <c r="C1965" s="15"/>
      <c r="D1965" s="15"/>
      <c r="E1965" s="15"/>
      <c r="F1965" s="15"/>
      <c r="G1965" s="16"/>
      <c r="H1965" s="15"/>
      <c r="I1965" s="15"/>
      <c r="J1965" s="15"/>
      <c r="K1965" s="15"/>
      <c r="L1965" s="15"/>
      <c r="M1965" s="15"/>
      <c r="N1965" s="15"/>
      <c r="O1965" s="15"/>
      <c r="P1965" s="15"/>
      <c r="Q1965" s="15"/>
      <c r="R1965" s="15"/>
      <c r="S1965" s="15"/>
      <c r="T1965" s="15"/>
      <c r="U1965" s="15"/>
      <c r="V1965" s="15"/>
      <c r="W1965" s="15"/>
    </row>
    <row r="1966" spans="1:23" x14ac:dyDescent="0.3">
      <c r="A1966" s="15"/>
      <c r="B1966" s="15"/>
      <c r="C1966" s="15"/>
      <c r="D1966" s="15"/>
      <c r="E1966" s="15"/>
      <c r="F1966" s="15"/>
      <c r="G1966" s="16"/>
      <c r="H1966" s="15"/>
      <c r="I1966" s="15"/>
      <c r="J1966" s="15"/>
      <c r="K1966" s="15"/>
      <c r="L1966" s="15"/>
      <c r="M1966" s="15"/>
      <c r="N1966" s="15"/>
      <c r="O1966" s="15"/>
      <c r="P1966" s="15"/>
      <c r="Q1966" s="15"/>
      <c r="R1966" s="15"/>
      <c r="S1966" s="15"/>
      <c r="T1966" s="15"/>
      <c r="U1966" s="15"/>
      <c r="V1966" s="15"/>
      <c r="W1966" s="15"/>
    </row>
    <row r="1967" spans="1:23" x14ac:dyDescent="0.3">
      <c r="A1967" s="15"/>
      <c r="B1967" s="15"/>
      <c r="C1967" s="15"/>
      <c r="D1967" s="15"/>
      <c r="E1967" s="15"/>
      <c r="F1967" s="15"/>
      <c r="G1967" s="16"/>
      <c r="H1967" s="15"/>
      <c r="I1967" s="15"/>
      <c r="J1967" s="15"/>
      <c r="K1967" s="15"/>
      <c r="L1967" s="15"/>
      <c r="M1967" s="15"/>
      <c r="N1967" s="15"/>
      <c r="O1967" s="15"/>
      <c r="P1967" s="15"/>
      <c r="Q1967" s="15"/>
      <c r="R1967" s="15"/>
      <c r="S1967" s="15"/>
      <c r="T1967" s="15"/>
      <c r="U1967" s="15"/>
      <c r="V1967" s="15"/>
      <c r="W1967" s="15"/>
    </row>
    <row r="1968" spans="1:23" x14ac:dyDescent="0.3">
      <c r="A1968" s="15"/>
      <c r="B1968" s="15"/>
      <c r="C1968" s="15"/>
      <c r="D1968" s="15"/>
      <c r="E1968" s="15"/>
      <c r="F1968" s="15"/>
      <c r="G1968" s="16"/>
      <c r="H1968" s="15"/>
      <c r="I1968" s="15"/>
      <c r="J1968" s="15"/>
      <c r="K1968" s="15"/>
      <c r="L1968" s="15"/>
      <c r="M1968" s="15"/>
      <c r="N1968" s="15"/>
      <c r="O1968" s="15"/>
      <c r="P1968" s="15"/>
      <c r="Q1968" s="15"/>
      <c r="R1968" s="15"/>
      <c r="S1968" s="15"/>
      <c r="T1968" s="15"/>
      <c r="U1968" s="15"/>
      <c r="V1968" s="15"/>
      <c r="W1968" s="15"/>
    </row>
    <row r="1969" spans="1:23" x14ac:dyDescent="0.3">
      <c r="A1969" s="15"/>
      <c r="B1969" s="15"/>
      <c r="C1969" s="15"/>
      <c r="D1969" s="15"/>
      <c r="E1969" s="15"/>
      <c r="F1969" s="15"/>
      <c r="G1969" s="16"/>
      <c r="H1969" s="15"/>
      <c r="I1969" s="15"/>
      <c r="J1969" s="15"/>
      <c r="K1969" s="15"/>
      <c r="L1969" s="15"/>
      <c r="M1969" s="15"/>
      <c r="N1969" s="15"/>
      <c r="O1969" s="15"/>
      <c r="P1969" s="15"/>
      <c r="Q1969" s="15"/>
      <c r="R1969" s="15"/>
      <c r="S1969" s="15"/>
      <c r="T1969" s="15"/>
      <c r="U1969" s="15"/>
      <c r="V1969" s="15"/>
      <c r="W1969" s="15"/>
    </row>
    <row r="1970" spans="1:23" x14ac:dyDescent="0.3">
      <c r="A1970" s="15"/>
      <c r="B1970" s="15"/>
      <c r="C1970" s="15"/>
      <c r="D1970" s="15"/>
      <c r="E1970" s="15"/>
      <c r="F1970" s="15"/>
      <c r="G1970" s="16"/>
      <c r="H1970" s="15"/>
      <c r="I1970" s="15"/>
      <c r="J1970" s="15"/>
      <c r="K1970" s="15"/>
      <c r="L1970" s="15"/>
      <c r="M1970" s="15"/>
      <c r="N1970" s="15"/>
      <c r="O1970" s="15"/>
      <c r="P1970" s="15"/>
      <c r="Q1970" s="15"/>
      <c r="R1970" s="15"/>
      <c r="S1970" s="15"/>
      <c r="T1970" s="15"/>
      <c r="U1970" s="15"/>
      <c r="V1970" s="15"/>
      <c r="W1970" s="15"/>
    </row>
    <row r="1971" spans="1:23" x14ac:dyDescent="0.3">
      <c r="A1971" s="15"/>
      <c r="B1971" s="15"/>
      <c r="C1971" s="15"/>
      <c r="D1971" s="15"/>
      <c r="E1971" s="15"/>
      <c r="F1971" s="15"/>
      <c r="G1971" s="16"/>
      <c r="H1971" s="15"/>
      <c r="I1971" s="15"/>
      <c r="J1971" s="15"/>
      <c r="K1971" s="15"/>
      <c r="L1971" s="15"/>
      <c r="M1971" s="15"/>
      <c r="N1971" s="15"/>
      <c r="O1971" s="15"/>
      <c r="P1971" s="15"/>
      <c r="Q1971" s="15"/>
      <c r="R1971" s="15"/>
      <c r="S1971" s="15"/>
      <c r="T1971" s="15"/>
      <c r="U1971" s="15"/>
      <c r="V1971" s="15"/>
      <c r="W1971" s="15"/>
    </row>
    <row r="1972" spans="1:23" x14ac:dyDescent="0.3">
      <c r="A1972" s="15"/>
      <c r="B1972" s="15"/>
      <c r="C1972" s="15"/>
      <c r="D1972" s="15"/>
      <c r="E1972" s="15"/>
      <c r="F1972" s="15"/>
      <c r="G1972" s="16"/>
      <c r="H1972" s="15"/>
      <c r="I1972" s="15"/>
      <c r="J1972" s="15"/>
      <c r="K1972" s="15"/>
      <c r="L1972" s="15"/>
      <c r="M1972" s="15"/>
      <c r="N1972" s="15"/>
      <c r="O1972" s="15"/>
      <c r="P1972" s="15"/>
      <c r="Q1972" s="15"/>
      <c r="R1972" s="15"/>
      <c r="S1972" s="15"/>
      <c r="T1972" s="15"/>
      <c r="U1972" s="15"/>
      <c r="V1972" s="15"/>
      <c r="W1972" s="15"/>
    </row>
    <row r="1973" spans="1:23" x14ac:dyDescent="0.3">
      <c r="A1973" s="15"/>
      <c r="B1973" s="15"/>
      <c r="C1973" s="15"/>
      <c r="D1973" s="15"/>
      <c r="E1973" s="15"/>
      <c r="F1973" s="15"/>
      <c r="G1973" s="16"/>
      <c r="H1973" s="15"/>
      <c r="I1973" s="15"/>
      <c r="J1973" s="15"/>
      <c r="K1973" s="15"/>
      <c r="L1973" s="15"/>
      <c r="M1973" s="15"/>
      <c r="N1973" s="15"/>
      <c r="O1973" s="15"/>
      <c r="P1973" s="15"/>
      <c r="Q1973" s="15"/>
      <c r="R1973" s="15"/>
      <c r="S1973" s="15"/>
      <c r="T1973" s="15"/>
      <c r="U1973" s="15"/>
      <c r="V1973" s="15"/>
      <c r="W1973" s="15"/>
    </row>
    <row r="1974" spans="1:23" x14ac:dyDescent="0.3">
      <c r="A1974" s="15"/>
      <c r="B1974" s="15"/>
      <c r="C1974" s="15"/>
      <c r="D1974" s="15"/>
      <c r="E1974" s="15"/>
      <c r="F1974" s="15"/>
      <c r="G1974" s="16"/>
      <c r="H1974" s="15"/>
      <c r="I1974" s="15"/>
      <c r="J1974" s="15"/>
      <c r="K1974" s="15"/>
      <c r="L1974" s="15"/>
      <c r="M1974" s="15"/>
      <c r="N1974" s="15"/>
      <c r="O1974" s="15"/>
      <c r="P1974" s="15"/>
      <c r="Q1974" s="15"/>
      <c r="R1974" s="15"/>
      <c r="S1974" s="15"/>
      <c r="T1974" s="15"/>
      <c r="U1974" s="15"/>
      <c r="V1974" s="15"/>
      <c r="W1974" s="15"/>
    </row>
    <row r="1975" spans="1:23" x14ac:dyDescent="0.3">
      <c r="A1975" s="15"/>
      <c r="B1975" s="15"/>
      <c r="C1975" s="15"/>
      <c r="D1975" s="15"/>
      <c r="E1975" s="15"/>
      <c r="F1975" s="15"/>
      <c r="G1975" s="16"/>
      <c r="H1975" s="15"/>
      <c r="I1975" s="15"/>
      <c r="J1975" s="15"/>
      <c r="K1975" s="15"/>
      <c r="L1975" s="15"/>
      <c r="M1975" s="15"/>
      <c r="N1975" s="15"/>
      <c r="O1975" s="15"/>
      <c r="P1975" s="15"/>
      <c r="Q1975" s="15"/>
      <c r="R1975" s="15"/>
      <c r="S1975" s="15"/>
      <c r="T1975" s="15"/>
      <c r="U1975" s="15"/>
      <c r="V1975" s="15"/>
      <c r="W1975" s="15"/>
    </row>
    <row r="1976" spans="1:23" x14ac:dyDescent="0.3">
      <c r="A1976" s="15"/>
      <c r="B1976" s="15"/>
      <c r="C1976" s="15"/>
      <c r="D1976" s="15"/>
      <c r="E1976" s="15"/>
      <c r="F1976" s="15"/>
      <c r="G1976" s="16"/>
      <c r="H1976" s="15"/>
      <c r="I1976" s="15"/>
      <c r="J1976" s="15"/>
      <c r="K1976" s="15"/>
      <c r="L1976" s="15"/>
      <c r="M1976" s="15"/>
      <c r="N1976" s="15"/>
      <c r="O1976" s="15"/>
      <c r="P1976" s="15"/>
      <c r="Q1976" s="15"/>
      <c r="R1976" s="15"/>
      <c r="S1976" s="15"/>
      <c r="T1976" s="15"/>
      <c r="U1976" s="15"/>
      <c r="V1976" s="15"/>
      <c r="W1976" s="15"/>
    </row>
    <row r="1977" spans="1:23" x14ac:dyDescent="0.3">
      <c r="A1977" s="15"/>
      <c r="B1977" s="15"/>
      <c r="C1977" s="15"/>
      <c r="D1977" s="15"/>
      <c r="E1977" s="15"/>
      <c r="F1977" s="15"/>
      <c r="G1977" s="16"/>
      <c r="H1977" s="15"/>
      <c r="I1977" s="15"/>
      <c r="J1977" s="15"/>
      <c r="K1977" s="15"/>
      <c r="L1977" s="15"/>
      <c r="M1977" s="15"/>
      <c r="N1977" s="15"/>
      <c r="O1977" s="15"/>
      <c r="P1977" s="15"/>
      <c r="Q1977" s="15"/>
      <c r="R1977" s="15"/>
      <c r="S1977" s="15"/>
      <c r="T1977" s="15"/>
      <c r="U1977" s="15"/>
      <c r="V1977" s="15"/>
      <c r="W1977" s="15"/>
    </row>
    <row r="1978" spans="1:23" x14ac:dyDescent="0.3">
      <c r="A1978" s="15"/>
      <c r="B1978" s="15"/>
      <c r="C1978" s="15"/>
      <c r="D1978" s="15"/>
      <c r="E1978" s="15"/>
      <c r="F1978" s="15"/>
      <c r="G1978" s="16"/>
      <c r="H1978" s="15"/>
      <c r="I1978" s="15"/>
      <c r="J1978" s="15"/>
      <c r="K1978" s="15"/>
      <c r="L1978" s="15"/>
      <c r="M1978" s="15"/>
      <c r="N1978" s="15"/>
      <c r="O1978" s="15"/>
      <c r="P1978" s="15"/>
      <c r="Q1978" s="15"/>
      <c r="R1978" s="15"/>
      <c r="S1978" s="15"/>
      <c r="T1978" s="15"/>
      <c r="U1978" s="15"/>
      <c r="V1978" s="15"/>
      <c r="W1978" s="15"/>
    </row>
    <row r="1979" spans="1:23" x14ac:dyDescent="0.3">
      <c r="A1979" s="15"/>
      <c r="B1979" s="15"/>
      <c r="C1979" s="15"/>
      <c r="D1979" s="15"/>
      <c r="E1979" s="15"/>
      <c r="F1979" s="15"/>
      <c r="G1979" s="16"/>
      <c r="H1979" s="15"/>
      <c r="I1979" s="15"/>
      <c r="J1979" s="15"/>
      <c r="K1979" s="15"/>
      <c r="L1979" s="15"/>
      <c r="M1979" s="15"/>
      <c r="N1979" s="15"/>
      <c r="O1979" s="15"/>
      <c r="P1979" s="15"/>
      <c r="Q1979" s="15"/>
      <c r="R1979" s="15"/>
      <c r="S1979" s="15"/>
      <c r="T1979" s="15"/>
      <c r="U1979" s="15"/>
      <c r="V1979" s="15"/>
      <c r="W1979" s="15"/>
    </row>
    <row r="1980" spans="1:23" x14ac:dyDescent="0.3">
      <c r="A1980" s="15"/>
      <c r="B1980" s="15"/>
      <c r="C1980" s="15"/>
      <c r="D1980" s="15"/>
      <c r="E1980" s="15"/>
      <c r="F1980" s="15"/>
      <c r="G1980" s="16"/>
      <c r="H1980" s="15"/>
      <c r="I1980" s="15"/>
      <c r="J1980" s="15"/>
      <c r="K1980" s="15"/>
      <c r="L1980" s="15"/>
      <c r="M1980" s="15"/>
      <c r="N1980" s="15"/>
      <c r="O1980" s="15"/>
      <c r="P1980" s="15"/>
      <c r="Q1980" s="15"/>
      <c r="R1980" s="15"/>
      <c r="S1980" s="15"/>
      <c r="T1980" s="15"/>
      <c r="U1980" s="15"/>
      <c r="V1980" s="15"/>
      <c r="W1980" s="15"/>
    </row>
    <row r="1981" spans="1:23" x14ac:dyDescent="0.3">
      <c r="A1981" s="15"/>
      <c r="B1981" s="15"/>
      <c r="C1981" s="15"/>
      <c r="D1981" s="15"/>
      <c r="E1981" s="15"/>
      <c r="F1981" s="15"/>
      <c r="G1981" s="16"/>
      <c r="H1981" s="15"/>
      <c r="I1981" s="15"/>
      <c r="J1981" s="15"/>
      <c r="K1981" s="15"/>
      <c r="L1981" s="15"/>
      <c r="M1981" s="15"/>
      <c r="N1981" s="15"/>
      <c r="O1981" s="15"/>
      <c r="P1981" s="15"/>
      <c r="Q1981" s="15"/>
      <c r="R1981" s="15"/>
      <c r="S1981" s="15"/>
      <c r="T1981" s="15"/>
      <c r="U1981" s="15"/>
      <c r="V1981" s="15"/>
      <c r="W1981" s="15"/>
    </row>
    <row r="1982" spans="1:23" x14ac:dyDescent="0.3">
      <c r="A1982" s="15"/>
      <c r="B1982" s="15"/>
      <c r="C1982" s="15"/>
      <c r="D1982" s="15"/>
      <c r="E1982" s="15"/>
      <c r="F1982" s="15"/>
      <c r="G1982" s="16"/>
      <c r="H1982" s="15"/>
      <c r="I1982" s="15"/>
      <c r="J1982" s="15"/>
      <c r="K1982" s="15"/>
      <c r="L1982" s="15"/>
      <c r="M1982" s="15"/>
      <c r="N1982" s="15"/>
      <c r="O1982" s="15"/>
      <c r="P1982" s="15"/>
      <c r="Q1982" s="15"/>
      <c r="R1982" s="15"/>
      <c r="S1982" s="15"/>
      <c r="T1982" s="15"/>
      <c r="U1982" s="15"/>
      <c r="V1982" s="15"/>
      <c r="W1982" s="15"/>
    </row>
    <row r="1983" spans="1:23" x14ac:dyDescent="0.3">
      <c r="A1983" s="15"/>
      <c r="B1983" s="15"/>
      <c r="C1983" s="15"/>
      <c r="D1983" s="15"/>
      <c r="E1983" s="15"/>
      <c r="F1983" s="15"/>
      <c r="G1983" s="16"/>
      <c r="H1983" s="15"/>
      <c r="I1983" s="15"/>
      <c r="J1983" s="15"/>
      <c r="K1983" s="15"/>
      <c r="L1983" s="15"/>
      <c r="M1983" s="15"/>
      <c r="N1983" s="15"/>
      <c r="O1983" s="15"/>
      <c r="P1983" s="15"/>
      <c r="Q1983" s="15"/>
      <c r="R1983" s="15"/>
      <c r="S1983" s="15"/>
      <c r="T1983" s="15"/>
      <c r="U1983" s="15"/>
      <c r="V1983" s="15"/>
      <c r="W1983" s="15"/>
    </row>
    <row r="1984" spans="1:23" x14ac:dyDescent="0.3">
      <c r="A1984" s="15"/>
      <c r="B1984" s="15"/>
      <c r="C1984" s="15"/>
      <c r="D1984" s="15"/>
      <c r="E1984" s="15"/>
      <c r="F1984" s="15"/>
      <c r="G1984" s="16"/>
      <c r="H1984" s="15"/>
      <c r="I1984" s="15"/>
      <c r="J1984" s="15"/>
      <c r="K1984" s="15"/>
      <c r="L1984" s="15"/>
      <c r="M1984" s="15"/>
      <c r="N1984" s="15"/>
      <c r="O1984" s="15"/>
      <c r="P1984" s="15"/>
      <c r="Q1984" s="15"/>
      <c r="R1984" s="15"/>
      <c r="S1984" s="15"/>
      <c r="T1984" s="15"/>
      <c r="U1984" s="15"/>
      <c r="V1984" s="15"/>
      <c r="W1984" s="15"/>
    </row>
    <row r="1985" spans="1:23" x14ac:dyDescent="0.3">
      <c r="A1985" s="15"/>
      <c r="B1985" s="15"/>
      <c r="C1985" s="15"/>
      <c r="D1985" s="15"/>
      <c r="E1985" s="15"/>
      <c r="F1985" s="15"/>
      <c r="G1985" s="16"/>
      <c r="H1985" s="15"/>
      <c r="I1985" s="15"/>
      <c r="J1985" s="15"/>
      <c r="K1985" s="15"/>
      <c r="L1985" s="15"/>
      <c r="M1985" s="15"/>
      <c r="N1985" s="15"/>
      <c r="O1985" s="15"/>
      <c r="P1985" s="15"/>
      <c r="Q1985" s="15"/>
      <c r="R1985" s="15"/>
      <c r="S1985" s="15"/>
      <c r="T1985" s="15"/>
      <c r="U1985" s="15"/>
      <c r="V1985" s="15"/>
      <c r="W1985" s="15"/>
    </row>
    <row r="1986" spans="1:23" x14ac:dyDescent="0.3">
      <c r="A1986" s="15"/>
      <c r="B1986" s="15"/>
      <c r="C1986" s="15"/>
      <c r="D1986" s="15"/>
      <c r="E1986" s="15"/>
      <c r="F1986" s="15"/>
      <c r="G1986" s="16"/>
      <c r="H1986" s="15"/>
      <c r="I1986" s="15"/>
      <c r="J1986" s="15"/>
      <c r="K1986" s="15"/>
      <c r="L1986" s="15"/>
      <c r="M1986" s="15"/>
      <c r="N1986" s="15"/>
      <c r="O1986" s="15"/>
      <c r="P1986" s="15"/>
      <c r="Q1986" s="15"/>
      <c r="R1986" s="15"/>
      <c r="S1986" s="15"/>
      <c r="T1986" s="15"/>
      <c r="U1986" s="15"/>
      <c r="V1986" s="15"/>
      <c r="W1986" s="15"/>
    </row>
    <row r="1987" spans="1:23" x14ac:dyDescent="0.3">
      <c r="A1987" s="15"/>
      <c r="B1987" s="15"/>
      <c r="C1987" s="15"/>
      <c r="D1987" s="15"/>
      <c r="E1987" s="15"/>
      <c r="F1987" s="15"/>
      <c r="G1987" s="16"/>
      <c r="H1987" s="15"/>
      <c r="I1987" s="15"/>
      <c r="J1987" s="15"/>
      <c r="K1987" s="15"/>
      <c r="L1987" s="15"/>
      <c r="M1987" s="15"/>
      <c r="N1987" s="15"/>
      <c r="O1987" s="15"/>
      <c r="P1987" s="15"/>
      <c r="Q1987" s="15"/>
      <c r="R1987" s="15"/>
      <c r="S1987" s="15"/>
      <c r="T1987" s="15"/>
      <c r="U1987" s="15"/>
      <c r="V1987" s="15"/>
      <c r="W1987" s="15"/>
    </row>
    <row r="1988" spans="1:23" x14ac:dyDescent="0.3">
      <c r="A1988" s="15"/>
      <c r="B1988" s="15"/>
      <c r="C1988" s="15"/>
      <c r="D1988" s="15"/>
      <c r="E1988" s="15"/>
      <c r="F1988" s="15"/>
      <c r="G1988" s="16"/>
      <c r="H1988" s="15"/>
      <c r="I1988" s="15"/>
      <c r="J1988" s="15"/>
      <c r="K1988" s="15"/>
      <c r="L1988" s="15"/>
      <c r="M1988" s="15"/>
      <c r="N1988" s="15"/>
      <c r="O1988" s="15"/>
      <c r="P1988" s="15"/>
      <c r="Q1988" s="15"/>
      <c r="R1988" s="15"/>
      <c r="S1988" s="15"/>
      <c r="T1988" s="15"/>
      <c r="U1988" s="15"/>
      <c r="V1988" s="15"/>
      <c r="W1988" s="15"/>
    </row>
    <row r="1989" spans="1:23" x14ac:dyDescent="0.3">
      <c r="A1989" s="15"/>
      <c r="B1989" s="15"/>
      <c r="C1989" s="15"/>
      <c r="D1989" s="15"/>
      <c r="E1989" s="15"/>
      <c r="F1989" s="15"/>
      <c r="G1989" s="16"/>
      <c r="H1989" s="15"/>
      <c r="I1989" s="15"/>
      <c r="J1989" s="15"/>
      <c r="K1989" s="15"/>
      <c r="L1989" s="15"/>
      <c r="M1989" s="15"/>
      <c r="N1989" s="15"/>
      <c r="O1989" s="15"/>
      <c r="P1989" s="15"/>
      <c r="Q1989" s="15"/>
      <c r="R1989" s="15"/>
      <c r="S1989" s="15"/>
      <c r="T1989" s="15"/>
      <c r="U1989" s="15"/>
      <c r="V1989" s="15"/>
      <c r="W1989" s="15"/>
    </row>
    <row r="1990" spans="1:23" x14ac:dyDescent="0.3">
      <c r="A1990" s="15"/>
      <c r="B1990" s="15"/>
      <c r="C1990" s="15"/>
      <c r="D1990" s="15"/>
      <c r="E1990" s="15"/>
      <c r="F1990" s="15"/>
      <c r="G1990" s="16"/>
      <c r="H1990" s="15"/>
      <c r="I1990" s="15"/>
      <c r="J1990" s="15"/>
      <c r="K1990" s="15"/>
      <c r="L1990" s="15"/>
      <c r="M1990" s="15"/>
      <c r="N1990" s="15"/>
      <c r="O1990" s="15"/>
      <c r="P1990" s="15"/>
      <c r="Q1990" s="15"/>
      <c r="R1990" s="15"/>
      <c r="S1990" s="15"/>
      <c r="T1990" s="15"/>
      <c r="U1990" s="15"/>
      <c r="V1990" s="15"/>
      <c r="W1990" s="15"/>
    </row>
    <row r="1991" spans="1:23" x14ac:dyDescent="0.3">
      <c r="A1991" s="15"/>
      <c r="B1991" s="15"/>
      <c r="C1991" s="15"/>
      <c r="D1991" s="15"/>
      <c r="E1991" s="15"/>
      <c r="F1991" s="15"/>
      <c r="G1991" s="16"/>
      <c r="H1991" s="15"/>
      <c r="I1991" s="15"/>
      <c r="J1991" s="15"/>
      <c r="K1991" s="15"/>
      <c r="L1991" s="15"/>
      <c r="M1991" s="15"/>
      <c r="N1991" s="15"/>
      <c r="O1991" s="15"/>
      <c r="P1991" s="15"/>
      <c r="Q1991" s="15"/>
      <c r="R1991" s="15"/>
      <c r="S1991" s="15"/>
      <c r="T1991" s="15"/>
      <c r="U1991" s="15"/>
      <c r="V1991" s="15"/>
      <c r="W1991" s="15"/>
    </row>
    <row r="1992" spans="1:23" x14ac:dyDescent="0.3">
      <c r="A1992" s="15"/>
      <c r="B1992" s="15"/>
      <c r="C1992" s="15"/>
      <c r="D1992" s="15"/>
      <c r="E1992" s="15"/>
      <c r="F1992" s="15"/>
      <c r="G1992" s="16"/>
      <c r="H1992" s="15"/>
      <c r="I1992" s="15"/>
      <c r="J1992" s="15"/>
      <c r="K1992" s="15"/>
      <c r="L1992" s="15"/>
      <c r="M1992" s="15"/>
      <c r="N1992" s="15"/>
      <c r="O1992" s="15"/>
      <c r="P1992" s="15"/>
      <c r="Q1992" s="15"/>
      <c r="R1992" s="15"/>
      <c r="S1992" s="15"/>
      <c r="T1992" s="15"/>
      <c r="U1992" s="15"/>
      <c r="V1992" s="15"/>
      <c r="W1992" s="15"/>
    </row>
    <row r="1993" spans="1:23" x14ac:dyDescent="0.3">
      <c r="A1993" s="15"/>
      <c r="B1993" s="15"/>
      <c r="C1993" s="15"/>
      <c r="D1993" s="15"/>
      <c r="E1993" s="15"/>
      <c r="F1993" s="15"/>
      <c r="G1993" s="16"/>
      <c r="H1993" s="15"/>
      <c r="I1993" s="15"/>
      <c r="J1993" s="15"/>
      <c r="K1993" s="15"/>
      <c r="L1993" s="15"/>
      <c r="M1993" s="15"/>
      <c r="N1993" s="15"/>
      <c r="O1993" s="15"/>
      <c r="P1993" s="15"/>
      <c r="Q1993" s="15"/>
      <c r="R1993" s="15"/>
      <c r="S1993" s="15"/>
      <c r="T1993" s="15"/>
      <c r="U1993" s="15"/>
      <c r="V1993" s="15"/>
      <c r="W1993" s="15"/>
    </row>
    <row r="1994" spans="1:23" x14ac:dyDescent="0.3">
      <c r="A1994" s="15"/>
      <c r="B1994" s="15"/>
      <c r="C1994" s="15"/>
      <c r="D1994" s="15"/>
      <c r="E1994" s="15"/>
      <c r="F1994" s="15"/>
      <c r="G1994" s="16"/>
      <c r="H1994" s="15"/>
      <c r="I1994" s="15"/>
      <c r="J1994" s="15"/>
      <c r="K1994" s="15"/>
      <c r="L1994" s="15"/>
      <c r="M1994" s="15"/>
      <c r="N1994" s="15"/>
      <c r="O1994" s="15"/>
      <c r="P1994" s="15"/>
      <c r="Q1994" s="15"/>
      <c r="R1994" s="15"/>
      <c r="S1994" s="15"/>
      <c r="T1994" s="15"/>
      <c r="U1994" s="15"/>
      <c r="V1994" s="15"/>
      <c r="W1994" s="15"/>
    </row>
    <row r="1995" spans="1:23" x14ac:dyDescent="0.3">
      <c r="A1995" s="15"/>
      <c r="B1995" s="15"/>
      <c r="C1995" s="15"/>
      <c r="D1995" s="15"/>
      <c r="E1995" s="15"/>
      <c r="F1995" s="15"/>
      <c r="G1995" s="16"/>
      <c r="H1995" s="15"/>
      <c r="I1995" s="15"/>
      <c r="J1995" s="15"/>
      <c r="K1995" s="15"/>
      <c r="L1995" s="15"/>
      <c r="M1995" s="15"/>
      <c r="N1995" s="15"/>
      <c r="O1995" s="15"/>
      <c r="P1995" s="15"/>
      <c r="Q1995" s="15"/>
      <c r="R1995" s="15"/>
      <c r="S1995" s="15"/>
      <c r="T1995" s="15"/>
      <c r="U1995" s="15"/>
      <c r="V1995" s="15"/>
      <c r="W1995" s="15"/>
    </row>
    <row r="1996" spans="1:23" x14ac:dyDescent="0.3">
      <c r="A1996" s="15"/>
      <c r="B1996" s="15"/>
      <c r="C1996" s="15"/>
      <c r="D1996" s="15"/>
      <c r="E1996" s="15"/>
      <c r="F1996" s="15"/>
      <c r="G1996" s="16"/>
      <c r="H1996" s="15"/>
      <c r="I1996" s="15"/>
      <c r="J1996" s="15"/>
      <c r="K1996" s="15"/>
      <c r="L1996" s="15"/>
      <c r="M1996" s="15"/>
      <c r="N1996" s="15"/>
      <c r="O1996" s="15"/>
      <c r="P1996" s="15"/>
      <c r="Q1996" s="15"/>
      <c r="R1996" s="15"/>
      <c r="S1996" s="15"/>
      <c r="T1996" s="15"/>
      <c r="U1996" s="15"/>
      <c r="V1996" s="15"/>
      <c r="W1996" s="15"/>
    </row>
    <row r="1997" spans="1:23" x14ac:dyDescent="0.3">
      <c r="A1997" s="15"/>
      <c r="B1997" s="15"/>
      <c r="C1997" s="15"/>
      <c r="D1997" s="15"/>
      <c r="E1997" s="15"/>
      <c r="F1997" s="15"/>
      <c r="G1997" s="16"/>
      <c r="H1997" s="15"/>
      <c r="I1997" s="15"/>
      <c r="J1997" s="15"/>
      <c r="K1997" s="15"/>
      <c r="L1997" s="15"/>
      <c r="M1997" s="15"/>
      <c r="N1997" s="15"/>
      <c r="O1997" s="15"/>
      <c r="P1997" s="15"/>
      <c r="Q1997" s="15"/>
      <c r="R1997" s="15"/>
      <c r="S1997" s="15"/>
      <c r="T1997" s="15"/>
      <c r="U1997" s="15"/>
      <c r="V1997" s="15"/>
      <c r="W1997" s="15"/>
    </row>
    <row r="1998" spans="1:23" x14ac:dyDescent="0.3">
      <c r="A1998" s="15"/>
      <c r="B1998" s="15"/>
      <c r="C1998" s="15"/>
      <c r="D1998" s="15"/>
      <c r="E1998" s="15"/>
      <c r="F1998" s="15"/>
      <c r="G1998" s="16"/>
      <c r="H1998" s="15"/>
      <c r="I1998" s="15"/>
      <c r="J1998" s="15"/>
      <c r="K1998" s="15"/>
      <c r="L1998" s="15"/>
      <c r="M1998" s="15"/>
      <c r="N1998" s="15"/>
      <c r="O1998" s="15"/>
      <c r="P1998" s="15"/>
      <c r="Q1998" s="15"/>
      <c r="R1998" s="15"/>
      <c r="S1998" s="15"/>
      <c r="T1998" s="15"/>
      <c r="U1998" s="15"/>
      <c r="V1998" s="15"/>
      <c r="W1998" s="15"/>
    </row>
    <row r="1999" spans="1:23" x14ac:dyDescent="0.3">
      <c r="A1999" s="15"/>
      <c r="B1999" s="15"/>
      <c r="C1999" s="15"/>
      <c r="D1999" s="15"/>
      <c r="E1999" s="15"/>
      <c r="F1999" s="15"/>
      <c r="G1999" s="16"/>
      <c r="H1999" s="15"/>
      <c r="I1999" s="15"/>
      <c r="J1999" s="15"/>
      <c r="K1999" s="15"/>
      <c r="L1999" s="15"/>
      <c r="M1999" s="15"/>
      <c r="N1999" s="15"/>
      <c r="O1999" s="15"/>
      <c r="P1999" s="15"/>
      <c r="Q1999" s="15"/>
      <c r="R1999" s="15"/>
      <c r="S1999" s="15"/>
      <c r="T1999" s="15"/>
      <c r="U1999" s="15"/>
      <c r="V1999" s="15"/>
      <c r="W1999" s="15"/>
    </row>
    <row r="2000" spans="1:23" x14ac:dyDescent="0.3">
      <c r="A2000" s="15"/>
      <c r="B2000" s="15"/>
      <c r="C2000" s="15"/>
      <c r="D2000" s="15"/>
      <c r="E2000" s="15"/>
      <c r="F2000" s="15"/>
      <c r="G2000" s="16"/>
      <c r="H2000" s="15"/>
      <c r="I2000" s="15"/>
      <c r="J2000" s="15"/>
      <c r="K2000" s="15"/>
      <c r="L2000" s="15"/>
      <c r="M2000" s="15"/>
      <c r="N2000" s="15"/>
      <c r="O2000" s="15"/>
      <c r="P2000" s="15"/>
      <c r="Q2000" s="15"/>
      <c r="R2000" s="15"/>
      <c r="S2000" s="15"/>
      <c r="T2000" s="15"/>
      <c r="U2000" s="15"/>
      <c r="V2000" s="15"/>
      <c r="W2000" s="15"/>
    </row>
    <row r="2001" spans="1:23" x14ac:dyDescent="0.3">
      <c r="A2001" s="15"/>
      <c r="B2001" s="15"/>
      <c r="C2001" s="15"/>
      <c r="D2001" s="15"/>
      <c r="E2001" s="15"/>
      <c r="F2001" s="15"/>
      <c r="G2001" s="16"/>
      <c r="H2001" s="15"/>
      <c r="I2001" s="15"/>
      <c r="J2001" s="15"/>
      <c r="K2001" s="15"/>
      <c r="L2001" s="15"/>
      <c r="M2001" s="15"/>
      <c r="N2001" s="15"/>
      <c r="O2001" s="15"/>
      <c r="P2001" s="15"/>
      <c r="Q2001" s="15"/>
      <c r="R2001" s="15"/>
      <c r="S2001" s="15"/>
      <c r="T2001" s="15"/>
      <c r="U2001" s="15"/>
      <c r="V2001" s="15"/>
      <c r="W2001" s="15"/>
    </row>
    <row r="2002" spans="1:23" x14ac:dyDescent="0.3">
      <c r="A2002" s="15"/>
      <c r="B2002" s="15"/>
      <c r="C2002" s="15"/>
      <c r="D2002" s="15"/>
      <c r="E2002" s="15"/>
      <c r="F2002" s="15"/>
      <c r="G2002" s="16"/>
      <c r="H2002" s="15"/>
      <c r="I2002" s="15"/>
      <c r="J2002" s="15"/>
      <c r="K2002" s="15"/>
      <c r="L2002" s="15"/>
      <c r="M2002" s="15"/>
      <c r="N2002" s="15"/>
      <c r="O2002" s="15"/>
      <c r="P2002" s="15"/>
      <c r="Q2002" s="15"/>
      <c r="R2002" s="15"/>
      <c r="S2002" s="15"/>
      <c r="T2002" s="15"/>
      <c r="U2002" s="15"/>
      <c r="V2002" s="15"/>
      <c r="W2002" s="15"/>
    </row>
    <row r="2003" spans="1:23" x14ac:dyDescent="0.3">
      <c r="A2003" s="15"/>
      <c r="B2003" s="15"/>
      <c r="C2003" s="15"/>
      <c r="D2003" s="15"/>
      <c r="E2003" s="15"/>
      <c r="F2003" s="15"/>
      <c r="G2003" s="16"/>
      <c r="H2003" s="15"/>
      <c r="I2003" s="15"/>
      <c r="J2003" s="15"/>
      <c r="K2003" s="15"/>
      <c r="L2003" s="15"/>
      <c r="M2003" s="15"/>
      <c r="N2003" s="15"/>
      <c r="O2003" s="15"/>
      <c r="P2003" s="15"/>
      <c r="Q2003" s="15"/>
      <c r="R2003" s="15"/>
      <c r="S2003" s="15"/>
      <c r="T2003" s="15"/>
      <c r="U2003" s="15"/>
      <c r="V2003" s="15"/>
      <c r="W2003" s="15"/>
    </row>
    <row r="2004" spans="1:23" x14ac:dyDescent="0.3">
      <c r="A2004" s="15"/>
      <c r="B2004" s="15"/>
      <c r="C2004" s="15"/>
      <c r="D2004" s="15"/>
      <c r="E2004" s="15"/>
      <c r="F2004" s="15"/>
      <c r="G2004" s="16"/>
      <c r="H2004" s="15"/>
      <c r="I2004" s="15"/>
      <c r="J2004" s="15"/>
      <c r="K2004" s="15"/>
      <c r="L2004" s="15"/>
      <c r="M2004" s="15"/>
      <c r="N2004" s="15"/>
      <c r="O2004" s="15"/>
      <c r="P2004" s="15"/>
      <c r="Q2004" s="15"/>
      <c r="R2004" s="15"/>
      <c r="S2004" s="15"/>
      <c r="T2004" s="15"/>
      <c r="U2004" s="15"/>
      <c r="V2004" s="15"/>
      <c r="W2004" s="15"/>
    </row>
    <row r="2005" spans="1:23" x14ac:dyDescent="0.3">
      <c r="A2005" s="15"/>
      <c r="B2005" s="15"/>
      <c r="C2005" s="15"/>
      <c r="D2005" s="15"/>
      <c r="E2005" s="15"/>
      <c r="F2005" s="15"/>
      <c r="G2005" s="16"/>
      <c r="H2005" s="15"/>
      <c r="I2005" s="15"/>
      <c r="J2005" s="15"/>
      <c r="K2005" s="15"/>
      <c r="L2005" s="15"/>
      <c r="M2005" s="15"/>
      <c r="N2005" s="15"/>
      <c r="O2005" s="15"/>
      <c r="P2005" s="15"/>
      <c r="Q2005" s="15"/>
      <c r="R2005" s="15"/>
      <c r="S2005" s="15"/>
      <c r="T2005" s="15"/>
      <c r="U2005" s="15"/>
      <c r="V2005" s="15"/>
      <c r="W2005" s="15"/>
    </row>
    <row r="2006" spans="1:23" x14ac:dyDescent="0.3">
      <c r="A2006" s="15"/>
      <c r="B2006" s="15"/>
      <c r="C2006" s="15"/>
      <c r="D2006" s="15"/>
      <c r="E2006" s="15"/>
      <c r="F2006" s="15"/>
      <c r="G2006" s="16"/>
      <c r="H2006" s="15"/>
      <c r="I2006" s="15"/>
      <c r="J2006" s="15"/>
      <c r="K2006" s="15"/>
      <c r="L2006" s="15"/>
      <c r="M2006" s="15"/>
      <c r="N2006" s="15"/>
      <c r="O2006" s="15"/>
      <c r="P2006" s="15"/>
      <c r="Q2006" s="15"/>
      <c r="R2006" s="15"/>
      <c r="S2006" s="15"/>
      <c r="T2006" s="15"/>
      <c r="U2006" s="15"/>
      <c r="V2006" s="15"/>
      <c r="W2006" s="15"/>
    </row>
    <row r="2007" spans="1:23" x14ac:dyDescent="0.3">
      <c r="A2007" s="15"/>
      <c r="B2007" s="15"/>
      <c r="C2007" s="15"/>
      <c r="D2007" s="15"/>
      <c r="E2007" s="15"/>
      <c r="F2007" s="15"/>
      <c r="G2007" s="16"/>
      <c r="H2007" s="15"/>
      <c r="I2007" s="15"/>
      <c r="J2007" s="15"/>
      <c r="K2007" s="15"/>
      <c r="L2007" s="15"/>
      <c r="M2007" s="15"/>
      <c r="N2007" s="15"/>
      <c r="O2007" s="15"/>
      <c r="P2007" s="15"/>
      <c r="Q2007" s="15"/>
      <c r="R2007" s="15"/>
      <c r="S2007" s="15"/>
      <c r="T2007" s="15"/>
      <c r="U2007" s="15"/>
      <c r="V2007" s="15"/>
      <c r="W2007" s="15"/>
    </row>
    <row r="2008" spans="1:23" x14ac:dyDescent="0.3">
      <c r="A2008" s="15"/>
      <c r="B2008" s="15"/>
      <c r="C2008" s="15"/>
      <c r="D2008" s="15"/>
      <c r="E2008" s="15"/>
      <c r="F2008" s="15"/>
      <c r="G2008" s="16"/>
      <c r="H2008" s="15"/>
      <c r="I2008" s="15"/>
      <c r="J2008" s="15"/>
      <c r="K2008" s="15"/>
      <c r="L2008" s="15"/>
      <c r="M2008" s="15"/>
      <c r="N2008" s="15"/>
      <c r="O2008" s="15"/>
      <c r="P2008" s="15"/>
      <c r="Q2008" s="15"/>
      <c r="R2008" s="15"/>
      <c r="S2008" s="15"/>
      <c r="T2008" s="15"/>
      <c r="U2008" s="15"/>
      <c r="V2008" s="15"/>
      <c r="W2008" s="15"/>
    </row>
    <row r="2009" spans="1:23" x14ac:dyDescent="0.3">
      <c r="A2009" s="15"/>
      <c r="B2009" s="15"/>
      <c r="C2009" s="15"/>
      <c r="D2009" s="15"/>
      <c r="E2009" s="15"/>
      <c r="F2009" s="15"/>
      <c r="G2009" s="16"/>
      <c r="H2009" s="15"/>
      <c r="I2009" s="15"/>
      <c r="J2009" s="15"/>
      <c r="K2009" s="15"/>
      <c r="L2009" s="15"/>
      <c r="M2009" s="15"/>
      <c r="N2009" s="15"/>
      <c r="O2009" s="15"/>
      <c r="P2009" s="15"/>
      <c r="Q2009" s="15"/>
      <c r="R2009" s="15"/>
      <c r="S2009" s="15"/>
      <c r="T2009" s="15"/>
      <c r="U2009" s="15"/>
      <c r="V2009" s="15"/>
      <c r="W2009" s="15"/>
    </row>
    <row r="2010" spans="1:23" x14ac:dyDescent="0.3">
      <c r="A2010" s="15"/>
      <c r="B2010" s="15"/>
      <c r="C2010" s="15"/>
      <c r="D2010" s="15"/>
      <c r="E2010" s="15"/>
      <c r="F2010" s="15"/>
      <c r="G2010" s="16"/>
      <c r="H2010" s="15"/>
      <c r="I2010" s="15"/>
      <c r="J2010" s="15"/>
      <c r="K2010" s="15"/>
      <c r="L2010" s="15"/>
      <c r="M2010" s="15"/>
      <c r="N2010" s="15"/>
      <c r="O2010" s="15"/>
      <c r="P2010" s="15"/>
      <c r="Q2010" s="15"/>
      <c r="R2010" s="15"/>
      <c r="S2010" s="15"/>
      <c r="T2010" s="15"/>
      <c r="U2010" s="15"/>
      <c r="V2010" s="15"/>
      <c r="W2010" s="15"/>
    </row>
    <row r="2011" spans="1:23" x14ac:dyDescent="0.3">
      <c r="A2011" s="15"/>
      <c r="B2011" s="15"/>
      <c r="C2011" s="15"/>
      <c r="D2011" s="15"/>
      <c r="E2011" s="15"/>
      <c r="F2011" s="15"/>
      <c r="G2011" s="16"/>
      <c r="H2011" s="15"/>
      <c r="I2011" s="15"/>
      <c r="J2011" s="15"/>
      <c r="K2011" s="15"/>
      <c r="L2011" s="15"/>
      <c r="M2011" s="15"/>
      <c r="N2011" s="15"/>
      <c r="O2011" s="15"/>
      <c r="P2011" s="15"/>
      <c r="Q2011" s="15"/>
      <c r="R2011" s="15"/>
      <c r="S2011" s="15"/>
      <c r="T2011" s="15"/>
      <c r="U2011" s="15"/>
      <c r="V2011" s="15"/>
      <c r="W2011" s="15"/>
    </row>
    <row r="2012" spans="1:23" x14ac:dyDescent="0.3">
      <c r="A2012" s="15"/>
      <c r="B2012" s="15"/>
      <c r="C2012" s="15"/>
      <c r="D2012" s="15"/>
      <c r="E2012" s="15"/>
      <c r="F2012" s="15"/>
      <c r="G2012" s="16"/>
      <c r="H2012" s="15"/>
      <c r="I2012" s="15"/>
      <c r="J2012" s="15"/>
      <c r="K2012" s="15"/>
      <c r="L2012" s="15"/>
      <c r="M2012" s="15"/>
      <c r="N2012" s="15"/>
      <c r="O2012" s="15"/>
      <c r="P2012" s="15"/>
      <c r="Q2012" s="15"/>
      <c r="R2012" s="15"/>
      <c r="S2012" s="15"/>
      <c r="T2012" s="15"/>
      <c r="U2012" s="15"/>
      <c r="V2012" s="15"/>
      <c r="W2012" s="15"/>
    </row>
    <row r="2013" spans="1:23" x14ac:dyDescent="0.3">
      <c r="A2013" s="15"/>
      <c r="B2013" s="15"/>
      <c r="C2013" s="15"/>
      <c r="D2013" s="15"/>
      <c r="E2013" s="15"/>
      <c r="F2013" s="15"/>
      <c r="G2013" s="16"/>
      <c r="H2013" s="15"/>
      <c r="I2013" s="15"/>
      <c r="J2013" s="15"/>
      <c r="K2013" s="15"/>
      <c r="L2013" s="15"/>
      <c r="M2013" s="15"/>
      <c r="N2013" s="15"/>
      <c r="O2013" s="15"/>
      <c r="P2013" s="15"/>
      <c r="Q2013" s="15"/>
      <c r="R2013" s="15"/>
      <c r="S2013" s="15"/>
      <c r="T2013" s="15"/>
      <c r="U2013" s="15"/>
      <c r="V2013" s="15"/>
      <c r="W2013" s="15"/>
    </row>
    <row r="2014" spans="1:23" x14ac:dyDescent="0.3">
      <c r="A2014" s="15"/>
      <c r="B2014" s="15"/>
      <c r="C2014" s="15"/>
      <c r="D2014" s="15"/>
      <c r="E2014" s="15"/>
      <c r="F2014" s="15"/>
      <c r="G2014" s="16"/>
      <c r="H2014" s="15"/>
      <c r="I2014" s="15"/>
      <c r="J2014" s="15"/>
      <c r="K2014" s="15"/>
      <c r="L2014" s="15"/>
      <c r="M2014" s="15"/>
      <c r="N2014" s="15"/>
      <c r="O2014" s="15"/>
      <c r="P2014" s="15"/>
      <c r="Q2014" s="15"/>
      <c r="R2014" s="15"/>
      <c r="S2014" s="15"/>
      <c r="T2014" s="15"/>
      <c r="U2014" s="15"/>
      <c r="V2014" s="15"/>
      <c r="W2014" s="15"/>
    </row>
    <row r="2015" spans="1:23" x14ac:dyDescent="0.3">
      <c r="A2015" s="15"/>
      <c r="B2015" s="15"/>
      <c r="C2015" s="15"/>
      <c r="D2015" s="15"/>
      <c r="E2015" s="15"/>
      <c r="F2015" s="15"/>
      <c r="G2015" s="16"/>
      <c r="H2015" s="15"/>
      <c r="I2015" s="15"/>
      <c r="J2015" s="15"/>
      <c r="K2015" s="15"/>
      <c r="L2015" s="15"/>
      <c r="M2015" s="15"/>
      <c r="N2015" s="15"/>
      <c r="O2015" s="15"/>
      <c r="P2015" s="15"/>
      <c r="Q2015" s="15"/>
      <c r="R2015" s="15"/>
      <c r="S2015" s="15"/>
      <c r="T2015" s="15"/>
      <c r="U2015" s="15"/>
      <c r="V2015" s="15"/>
      <c r="W2015" s="15"/>
    </row>
    <row r="2016" spans="1:23" x14ac:dyDescent="0.3">
      <c r="A2016" s="15"/>
      <c r="B2016" s="15"/>
      <c r="C2016" s="15"/>
      <c r="D2016" s="15"/>
      <c r="E2016" s="15"/>
      <c r="F2016" s="15"/>
      <c r="G2016" s="16"/>
      <c r="H2016" s="15"/>
      <c r="I2016" s="15"/>
      <c r="J2016" s="15"/>
      <c r="K2016" s="15"/>
      <c r="L2016" s="15"/>
      <c r="M2016" s="15"/>
      <c r="N2016" s="15"/>
      <c r="O2016" s="15"/>
      <c r="P2016" s="15"/>
      <c r="Q2016" s="15"/>
      <c r="R2016" s="15"/>
      <c r="S2016" s="15"/>
      <c r="T2016" s="15"/>
      <c r="U2016" s="15"/>
      <c r="V2016" s="15"/>
      <c r="W2016" s="15"/>
    </row>
    <row r="2017" spans="1:23" x14ac:dyDescent="0.3">
      <c r="A2017" s="15"/>
      <c r="B2017" s="15"/>
      <c r="C2017" s="15"/>
      <c r="D2017" s="15"/>
      <c r="E2017" s="15"/>
      <c r="F2017" s="15"/>
      <c r="G2017" s="16"/>
      <c r="H2017" s="15"/>
      <c r="I2017" s="15"/>
      <c r="J2017" s="15"/>
      <c r="K2017" s="15"/>
      <c r="L2017" s="15"/>
      <c r="M2017" s="15"/>
      <c r="N2017" s="15"/>
      <c r="O2017" s="15"/>
      <c r="P2017" s="15"/>
      <c r="Q2017" s="15"/>
      <c r="R2017" s="15"/>
      <c r="S2017" s="15"/>
      <c r="T2017" s="15"/>
      <c r="U2017" s="15"/>
      <c r="V2017" s="15"/>
      <c r="W2017" s="15"/>
    </row>
    <row r="2018" spans="1:23" x14ac:dyDescent="0.3">
      <c r="A2018" s="15"/>
      <c r="B2018" s="15"/>
      <c r="C2018" s="15"/>
      <c r="D2018" s="15"/>
      <c r="E2018" s="15"/>
      <c r="F2018" s="15"/>
      <c r="G2018" s="16"/>
      <c r="H2018" s="15"/>
      <c r="I2018" s="15"/>
      <c r="J2018" s="15"/>
      <c r="K2018" s="15"/>
      <c r="L2018" s="15"/>
      <c r="M2018" s="15"/>
      <c r="N2018" s="15"/>
      <c r="O2018" s="15"/>
      <c r="P2018" s="15"/>
      <c r="Q2018" s="15"/>
      <c r="R2018" s="15"/>
      <c r="S2018" s="15"/>
      <c r="T2018" s="15"/>
      <c r="U2018" s="15"/>
      <c r="V2018" s="15"/>
      <c r="W2018" s="15"/>
    </row>
    <row r="2019" spans="1:23" x14ac:dyDescent="0.3">
      <c r="A2019" s="15"/>
      <c r="B2019" s="15"/>
      <c r="C2019" s="15"/>
      <c r="D2019" s="15"/>
      <c r="E2019" s="15"/>
      <c r="F2019" s="15"/>
      <c r="G2019" s="16"/>
      <c r="H2019" s="15"/>
      <c r="I2019" s="15"/>
      <c r="J2019" s="15"/>
      <c r="K2019" s="15"/>
      <c r="L2019" s="15"/>
      <c r="M2019" s="15"/>
      <c r="N2019" s="15"/>
      <c r="O2019" s="15"/>
      <c r="P2019" s="15"/>
      <c r="Q2019" s="15"/>
      <c r="R2019" s="15"/>
      <c r="S2019" s="15"/>
      <c r="T2019" s="15"/>
      <c r="U2019" s="15"/>
      <c r="V2019" s="15"/>
      <c r="W2019" s="15"/>
    </row>
    <row r="2020" spans="1:23" x14ac:dyDescent="0.3">
      <c r="A2020" s="15"/>
      <c r="B2020" s="15"/>
      <c r="C2020" s="15"/>
      <c r="D2020" s="15"/>
      <c r="E2020" s="15"/>
      <c r="F2020" s="15"/>
      <c r="G2020" s="16"/>
      <c r="H2020" s="15"/>
      <c r="I2020" s="15"/>
      <c r="J2020" s="15"/>
      <c r="K2020" s="15"/>
      <c r="L2020" s="15"/>
      <c r="M2020" s="15"/>
      <c r="N2020" s="15"/>
      <c r="O2020" s="15"/>
      <c r="P2020" s="15"/>
      <c r="Q2020" s="15"/>
      <c r="R2020" s="15"/>
      <c r="S2020" s="15"/>
      <c r="T2020" s="15"/>
      <c r="U2020" s="15"/>
      <c r="V2020" s="15"/>
      <c r="W2020" s="15"/>
    </row>
    <row r="2021" spans="1:23" x14ac:dyDescent="0.3">
      <c r="A2021" s="15"/>
      <c r="B2021" s="15"/>
      <c r="C2021" s="15"/>
      <c r="D2021" s="15"/>
      <c r="E2021" s="15"/>
      <c r="F2021" s="15"/>
      <c r="G2021" s="16"/>
      <c r="H2021" s="15"/>
      <c r="I2021" s="15"/>
      <c r="J2021" s="15"/>
      <c r="K2021" s="15"/>
      <c r="L2021" s="15"/>
      <c r="M2021" s="15"/>
      <c r="N2021" s="15"/>
      <c r="O2021" s="15"/>
      <c r="P2021" s="15"/>
      <c r="Q2021" s="15"/>
      <c r="R2021" s="15"/>
      <c r="S2021" s="15"/>
      <c r="T2021" s="15"/>
      <c r="U2021" s="15"/>
      <c r="V2021" s="15"/>
      <c r="W2021" s="15"/>
    </row>
    <row r="2022" spans="1:23" x14ac:dyDescent="0.3">
      <c r="A2022" s="15"/>
      <c r="B2022" s="15"/>
      <c r="C2022" s="15"/>
      <c r="D2022" s="15"/>
      <c r="E2022" s="15"/>
      <c r="F2022" s="15"/>
      <c r="G2022" s="16"/>
      <c r="H2022" s="15"/>
      <c r="I2022" s="15"/>
      <c r="J2022" s="15"/>
      <c r="K2022" s="15"/>
      <c r="L2022" s="15"/>
      <c r="M2022" s="15"/>
      <c r="N2022" s="15"/>
      <c r="O2022" s="15"/>
      <c r="P2022" s="15"/>
      <c r="Q2022" s="15"/>
      <c r="R2022" s="15"/>
      <c r="S2022" s="15"/>
      <c r="T2022" s="15"/>
      <c r="U2022" s="15"/>
      <c r="V2022" s="15"/>
      <c r="W2022" s="15"/>
    </row>
    <row r="2023" spans="1:23" x14ac:dyDescent="0.3">
      <c r="A2023" s="15"/>
      <c r="B2023" s="15"/>
      <c r="C2023" s="15"/>
      <c r="D2023" s="15"/>
      <c r="E2023" s="15"/>
      <c r="F2023" s="15"/>
      <c r="G2023" s="16"/>
      <c r="H2023" s="15"/>
      <c r="I2023" s="15"/>
      <c r="J2023" s="15"/>
      <c r="K2023" s="15"/>
      <c r="L2023" s="15"/>
      <c r="M2023" s="15"/>
      <c r="N2023" s="15"/>
      <c r="O2023" s="15"/>
      <c r="P2023" s="15"/>
      <c r="Q2023" s="15"/>
      <c r="R2023" s="15"/>
      <c r="S2023" s="15"/>
      <c r="T2023" s="15"/>
      <c r="U2023" s="15"/>
      <c r="V2023" s="15"/>
      <c r="W2023" s="15"/>
    </row>
    <row r="2024" spans="1:23" x14ac:dyDescent="0.3">
      <c r="A2024" s="15"/>
      <c r="B2024" s="15"/>
      <c r="C2024" s="15"/>
      <c r="D2024" s="15"/>
      <c r="E2024" s="15"/>
      <c r="F2024" s="15"/>
      <c r="G2024" s="16"/>
      <c r="H2024" s="15"/>
      <c r="I2024" s="15"/>
      <c r="J2024" s="15"/>
      <c r="K2024" s="15"/>
      <c r="L2024" s="15"/>
      <c r="M2024" s="15"/>
      <c r="N2024" s="15"/>
      <c r="O2024" s="15"/>
      <c r="P2024" s="15"/>
      <c r="Q2024" s="15"/>
      <c r="R2024" s="15"/>
      <c r="S2024" s="15"/>
      <c r="T2024" s="15"/>
      <c r="U2024" s="15"/>
      <c r="V2024" s="15"/>
      <c r="W2024" s="15"/>
    </row>
    <row r="2025" spans="1:23" x14ac:dyDescent="0.3">
      <c r="A2025" s="15"/>
      <c r="B2025" s="15"/>
      <c r="C2025" s="15"/>
      <c r="D2025" s="15"/>
      <c r="E2025" s="15"/>
      <c r="F2025" s="15"/>
      <c r="G2025" s="16"/>
      <c r="H2025" s="15"/>
      <c r="I2025" s="15"/>
      <c r="J2025" s="15"/>
      <c r="K2025" s="15"/>
      <c r="L2025" s="15"/>
      <c r="M2025" s="15"/>
      <c r="N2025" s="15"/>
      <c r="O2025" s="15"/>
      <c r="P2025" s="15"/>
      <c r="Q2025" s="15"/>
      <c r="R2025" s="15"/>
      <c r="S2025" s="15"/>
      <c r="T2025" s="15"/>
      <c r="U2025" s="15"/>
      <c r="V2025" s="15"/>
      <c r="W2025" s="15"/>
    </row>
    <row r="2026" spans="1:23" x14ac:dyDescent="0.3">
      <c r="A2026" s="15"/>
      <c r="B2026" s="15"/>
      <c r="C2026" s="15"/>
      <c r="D2026" s="15"/>
      <c r="E2026" s="15"/>
      <c r="F2026" s="15"/>
      <c r="G2026" s="16"/>
      <c r="H2026" s="15"/>
      <c r="I2026" s="15"/>
      <c r="J2026" s="15"/>
      <c r="K2026" s="15"/>
      <c r="L2026" s="15"/>
      <c r="M2026" s="15"/>
      <c r="N2026" s="15"/>
      <c r="O2026" s="15"/>
      <c r="P2026" s="15"/>
      <c r="Q2026" s="15"/>
      <c r="R2026" s="15"/>
      <c r="S2026" s="15"/>
      <c r="T2026" s="15"/>
      <c r="U2026" s="15"/>
      <c r="V2026" s="15"/>
      <c r="W2026" s="15"/>
    </row>
    <row r="2027" spans="1:23" x14ac:dyDescent="0.3">
      <c r="A2027" s="15"/>
      <c r="B2027" s="15"/>
      <c r="C2027" s="15"/>
      <c r="D2027" s="15"/>
      <c r="E2027" s="15"/>
      <c r="F2027" s="15"/>
      <c r="G2027" s="16"/>
      <c r="H2027" s="15"/>
      <c r="I2027" s="15"/>
      <c r="J2027" s="15"/>
      <c r="K2027" s="15"/>
      <c r="L2027" s="15"/>
      <c r="M2027" s="15"/>
      <c r="N2027" s="15"/>
      <c r="O2027" s="15"/>
      <c r="P2027" s="15"/>
      <c r="Q2027" s="15"/>
      <c r="R2027" s="15"/>
      <c r="S2027" s="15"/>
      <c r="T2027" s="15"/>
      <c r="U2027" s="15"/>
      <c r="V2027" s="15"/>
      <c r="W2027" s="15"/>
    </row>
    <row r="2028" spans="1:23" x14ac:dyDescent="0.3">
      <c r="A2028" s="15"/>
      <c r="B2028" s="15"/>
      <c r="C2028" s="15"/>
      <c r="D2028" s="15"/>
      <c r="E2028" s="15"/>
      <c r="F2028" s="15"/>
      <c r="G2028" s="16"/>
      <c r="H2028" s="15"/>
      <c r="I2028" s="15"/>
      <c r="J2028" s="15"/>
      <c r="K2028" s="15"/>
      <c r="L2028" s="15"/>
      <c r="M2028" s="15"/>
      <c r="N2028" s="15"/>
      <c r="O2028" s="15"/>
      <c r="P2028" s="15"/>
      <c r="Q2028" s="15"/>
      <c r="R2028" s="15"/>
      <c r="S2028" s="15"/>
      <c r="T2028" s="15"/>
      <c r="U2028" s="15"/>
      <c r="V2028" s="15"/>
      <c r="W2028" s="15"/>
    </row>
    <row r="2029" spans="1:23" x14ac:dyDescent="0.3">
      <c r="A2029" s="15"/>
      <c r="B2029" s="15"/>
      <c r="C2029" s="15"/>
      <c r="D2029" s="15"/>
      <c r="E2029" s="15"/>
      <c r="F2029" s="15"/>
      <c r="G2029" s="16"/>
      <c r="H2029" s="15"/>
      <c r="I2029" s="15"/>
      <c r="J2029" s="15"/>
      <c r="K2029" s="15"/>
      <c r="L2029" s="15"/>
      <c r="M2029" s="15"/>
      <c r="N2029" s="15"/>
      <c r="O2029" s="15"/>
      <c r="P2029" s="15"/>
      <c r="Q2029" s="15"/>
      <c r="R2029" s="15"/>
      <c r="S2029" s="15"/>
      <c r="T2029" s="15"/>
      <c r="U2029" s="15"/>
      <c r="V2029" s="15"/>
      <c r="W2029" s="15"/>
    </row>
    <row r="2030" spans="1:23" x14ac:dyDescent="0.3">
      <c r="A2030" s="15"/>
      <c r="B2030" s="15"/>
      <c r="C2030" s="15"/>
      <c r="D2030" s="15"/>
      <c r="E2030" s="15"/>
      <c r="F2030" s="15"/>
      <c r="G2030" s="16"/>
      <c r="H2030" s="15"/>
      <c r="I2030" s="15"/>
      <c r="J2030" s="15"/>
      <c r="K2030" s="15"/>
      <c r="L2030" s="15"/>
      <c r="M2030" s="15"/>
      <c r="N2030" s="15"/>
      <c r="O2030" s="15"/>
      <c r="P2030" s="15"/>
      <c r="Q2030" s="15"/>
      <c r="R2030" s="15"/>
      <c r="S2030" s="15"/>
      <c r="T2030" s="15"/>
      <c r="U2030" s="15"/>
      <c r="V2030" s="15"/>
      <c r="W2030" s="15"/>
    </row>
    <row r="2031" spans="1:23" x14ac:dyDescent="0.3">
      <c r="A2031" s="15"/>
      <c r="B2031" s="15"/>
      <c r="C2031" s="15"/>
      <c r="D2031" s="15"/>
      <c r="E2031" s="15"/>
      <c r="F2031" s="15"/>
      <c r="G2031" s="16"/>
      <c r="H2031" s="15"/>
      <c r="I2031" s="15"/>
      <c r="J2031" s="15"/>
      <c r="K2031" s="15"/>
      <c r="L2031" s="15"/>
      <c r="M2031" s="15"/>
      <c r="N2031" s="15"/>
      <c r="O2031" s="15"/>
      <c r="P2031" s="15"/>
      <c r="Q2031" s="15"/>
      <c r="R2031" s="15"/>
      <c r="S2031" s="15"/>
      <c r="T2031" s="15"/>
      <c r="U2031" s="15"/>
      <c r="V2031" s="15"/>
      <c r="W2031" s="15"/>
    </row>
    <row r="2032" spans="1:23" x14ac:dyDescent="0.3">
      <c r="A2032" s="15"/>
      <c r="B2032" s="15"/>
      <c r="C2032" s="15"/>
      <c r="D2032" s="15"/>
      <c r="E2032" s="15"/>
      <c r="F2032" s="15"/>
      <c r="G2032" s="16"/>
      <c r="H2032" s="15"/>
      <c r="I2032" s="15"/>
      <c r="J2032" s="15"/>
      <c r="K2032" s="15"/>
      <c r="L2032" s="15"/>
      <c r="M2032" s="15"/>
      <c r="N2032" s="15"/>
      <c r="O2032" s="15"/>
      <c r="P2032" s="15"/>
      <c r="Q2032" s="15"/>
      <c r="R2032" s="15"/>
      <c r="S2032" s="15"/>
      <c r="T2032" s="15"/>
      <c r="U2032" s="15"/>
      <c r="V2032" s="15"/>
      <c r="W2032" s="15"/>
    </row>
    <row r="2033" spans="1:23" x14ac:dyDescent="0.3">
      <c r="A2033" s="15"/>
      <c r="B2033" s="15"/>
      <c r="C2033" s="15"/>
      <c r="D2033" s="15"/>
      <c r="E2033" s="15"/>
      <c r="F2033" s="15"/>
      <c r="G2033" s="16"/>
      <c r="H2033" s="15"/>
      <c r="I2033" s="15"/>
      <c r="J2033" s="15"/>
      <c r="K2033" s="15"/>
      <c r="L2033" s="15"/>
      <c r="M2033" s="15"/>
      <c r="N2033" s="15"/>
      <c r="O2033" s="15"/>
      <c r="P2033" s="15"/>
      <c r="Q2033" s="15"/>
      <c r="R2033" s="15"/>
      <c r="S2033" s="15"/>
      <c r="T2033" s="15"/>
      <c r="U2033" s="15"/>
      <c r="V2033" s="15"/>
      <c r="W2033" s="15"/>
    </row>
    <row r="2034" spans="1:23" x14ac:dyDescent="0.3">
      <c r="A2034" s="15"/>
      <c r="B2034" s="15"/>
      <c r="C2034" s="15"/>
      <c r="D2034" s="15"/>
      <c r="E2034" s="15"/>
      <c r="F2034" s="15"/>
      <c r="G2034" s="16"/>
      <c r="H2034" s="15"/>
      <c r="I2034" s="15"/>
      <c r="J2034" s="15"/>
      <c r="K2034" s="15"/>
      <c r="L2034" s="15"/>
      <c r="M2034" s="15"/>
      <c r="N2034" s="15"/>
      <c r="O2034" s="15"/>
      <c r="P2034" s="15"/>
      <c r="Q2034" s="15"/>
      <c r="R2034" s="15"/>
      <c r="S2034" s="15"/>
      <c r="T2034" s="15"/>
      <c r="U2034" s="15"/>
      <c r="V2034" s="15"/>
      <c r="W2034" s="15"/>
    </row>
    <row r="2035" spans="1:23" x14ac:dyDescent="0.3">
      <c r="A2035" s="15"/>
      <c r="B2035" s="15"/>
      <c r="C2035" s="15"/>
      <c r="D2035" s="15"/>
      <c r="E2035" s="15"/>
      <c r="F2035" s="15"/>
      <c r="G2035" s="16"/>
      <c r="H2035" s="15"/>
      <c r="I2035" s="15"/>
      <c r="J2035" s="15"/>
      <c r="K2035" s="15"/>
      <c r="L2035" s="15"/>
      <c r="M2035" s="15"/>
      <c r="N2035" s="15"/>
      <c r="O2035" s="15"/>
      <c r="P2035" s="15"/>
      <c r="Q2035" s="15"/>
      <c r="R2035" s="15"/>
      <c r="S2035" s="15"/>
      <c r="T2035" s="15"/>
      <c r="U2035" s="15"/>
      <c r="V2035" s="15"/>
      <c r="W2035" s="15"/>
    </row>
    <row r="2036" spans="1:23" x14ac:dyDescent="0.3">
      <c r="A2036" s="15"/>
      <c r="B2036" s="15"/>
      <c r="C2036" s="15"/>
      <c r="D2036" s="15"/>
      <c r="E2036" s="15"/>
      <c r="F2036" s="15"/>
      <c r="G2036" s="16"/>
      <c r="H2036" s="15"/>
      <c r="I2036" s="15"/>
      <c r="J2036" s="15"/>
      <c r="K2036" s="15"/>
      <c r="L2036" s="15"/>
      <c r="M2036" s="15"/>
      <c r="N2036" s="15"/>
      <c r="O2036" s="15"/>
      <c r="P2036" s="15"/>
      <c r="Q2036" s="15"/>
      <c r="R2036" s="15"/>
      <c r="S2036" s="15"/>
      <c r="T2036" s="15"/>
      <c r="U2036" s="15"/>
      <c r="V2036" s="15"/>
      <c r="W2036" s="15"/>
    </row>
    <row r="2037" spans="1:23" x14ac:dyDescent="0.3">
      <c r="A2037" s="15"/>
      <c r="B2037" s="15"/>
      <c r="C2037" s="15"/>
      <c r="D2037" s="15"/>
      <c r="E2037" s="15"/>
      <c r="F2037" s="15"/>
      <c r="G2037" s="16"/>
      <c r="H2037" s="15"/>
      <c r="I2037" s="15"/>
      <c r="J2037" s="15"/>
      <c r="K2037" s="15"/>
      <c r="L2037" s="15"/>
      <c r="M2037" s="15"/>
      <c r="N2037" s="15"/>
      <c r="O2037" s="15"/>
      <c r="P2037" s="15"/>
      <c r="Q2037" s="15"/>
      <c r="R2037" s="15"/>
      <c r="S2037" s="15"/>
      <c r="T2037" s="15"/>
      <c r="U2037" s="15"/>
      <c r="V2037" s="15"/>
      <c r="W2037" s="15"/>
    </row>
    <row r="2038" spans="1:23" x14ac:dyDescent="0.3">
      <c r="A2038" s="15"/>
      <c r="B2038" s="15"/>
      <c r="C2038" s="15"/>
      <c r="D2038" s="15"/>
      <c r="E2038" s="15"/>
      <c r="F2038" s="15"/>
      <c r="G2038" s="16"/>
      <c r="H2038" s="15"/>
      <c r="I2038" s="15"/>
      <c r="J2038" s="15"/>
      <c r="K2038" s="15"/>
      <c r="L2038" s="15"/>
      <c r="M2038" s="15"/>
      <c r="N2038" s="15"/>
      <c r="O2038" s="15"/>
      <c r="P2038" s="15"/>
      <c r="Q2038" s="15"/>
      <c r="R2038" s="15"/>
      <c r="S2038" s="15"/>
      <c r="T2038" s="15"/>
      <c r="U2038" s="15"/>
      <c r="V2038" s="15"/>
      <c r="W2038" s="15"/>
    </row>
    <row r="2039" spans="1:23" x14ac:dyDescent="0.3">
      <c r="A2039" s="15"/>
      <c r="B2039" s="15"/>
      <c r="C2039" s="15"/>
      <c r="D2039" s="15"/>
      <c r="E2039" s="15"/>
      <c r="F2039" s="15"/>
      <c r="G2039" s="16"/>
      <c r="H2039" s="15"/>
      <c r="I2039" s="15"/>
      <c r="J2039" s="15"/>
      <c r="K2039" s="15"/>
      <c r="L2039" s="15"/>
      <c r="M2039" s="15"/>
      <c r="N2039" s="15"/>
      <c r="O2039" s="15"/>
      <c r="P2039" s="15"/>
      <c r="Q2039" s="15"/>
      <c r="R2039" s="15"/>
      <c r="S2039" s="15"/>
      <c r="T2039" s="15"/>
      <c r="U2039" s="15"/>
      <c r="V2039" s="15"/>
      <c r="W2039" s="15"/>
    </row>
    <row r="2040" spans="1:23" x14ac:dyDescent="0.3">
      <c r="A2040" s="15"/>
      <c r="B2040" s="15"/>
      <c r="C2040" s="15"/>
      <c r="D2040" s="15"/>
      <c r="E2040" s="15"/>
      <c r="F2040" s="15"/>
      <c r="G2040" s="16"/>
      <c r="H2040" s="15"/>
      <c r="I2040" s="15"/>
      <c r="J2040" s="15"/>
      <c r="K2040" s="15"/>
      <c r="L2040" s="15"/>
      <c r="M2040" s="15"/>
      <c r="N2040" s="15"/>
      <c r="O2040" s="15"/>
      <c r="P2040" s="15"/>
      <c r="Q2040" s="15"/>
      <c r="R2040" s="15"/>
      <c r="S2040" s="15"/>
      <c r="T2040" s="15"/>
      <c r="U2040" s="15"/>
      <c r="V2040" s="15"/>
      <c r="W2040" s="15"/>
    </row>
    <row r="2041" spans="1:23" x14ac:dyDescent="0.3">
      <c r="A2041" s="15"/>
      <c r="B2041" s="15"/>
      <c r="C2041" s="15"/>
      <c r="D2041" s="15"/>
      <c r="E2041" s="15"/>
      <c r="F2041" s="15"/>
      <c r="G2041" s="16"/>
      <c r="H2041" s="15"/>
      <c r="I2041" s="15"/>
      <c r="J2041" s="15"/>
      <c r="K2041" s="15"/>
      <c r="L2041" s="15"/>
      <c r="M2041" s="15"/>
      <c r="N2041" s="15"/>
      <c r="O2041" s="15"/>
      <c r="P2041" s="15"/>
      <c r="Q2041" s="15"/>
      <c r="R2041" s="15"/>
      <c r="S2041" s="15"/>
      <c r="T2041" s="15"/>
      <c r="U2041" s="15"/>
      <c r="V2041" s="15"/>
      <c r="W2041" s="15"/>
    </row>
    <row r="2042" spans="1:23" x14ac:dyDescent="0.3">
      <c r="A2042" s="15"/>
      <c r="B2042" s="15"/>
      <c r="C2042" s="15"/>
      <c r="D2042" s="15"/>
      <c r="E2042" s="15"/>
      <c r="F2042" s="15"/>
      <c r="G2042" s="16"/>
      <c r="H2042" s="15"/>
      <c r="I2042" s="15"/>
      <c r="J2042" s="15"/>
      <c r="K2042" s="15"/>
      <c r="L2042" s="15"/>
      <c r="M2042" s="15"/>
      <c r="N2042" s="15"/>
      <c r="O2042" s="15"/>
      <c r="P2042" s="15"/>
      <c r="Q2042" s="15"/>
      <c r="R2042" s="15"/>
      <c r="S2042" s="15"/>
      <c r="T2042" s="15"/>
      <c r="U2042" s="15"/>
      <c r="V2042" s="15"/>
      <c r="W2042" s="15"/>
    </row>
    <row r="2043" spans="1:23" x14ac:dyDescent="0.3">
      <c r="A2043" s="15"/>
      <c r="B2043" s="15"/>
      <c r="C2043" s="15"/>
      <c r="D2043" s="15"/>
      <c r="E2043" s="15"/>
      <c r="F2043" s="15"/>
      <c r="G2043" s="16"/>
      <c r="H2043" s="15"/>
      <c r="I2043" s="15"/>
      <c r="J2043" s="15"/>
      <c r="K2043" s="15"/>
      <c r="L2043" s="15"/>
      <c r="M2043" s="15"/>
      <c r="N2043" s="15"/>
      <c r="O2043" s="15"/>
      <c r="P2043" s="15"/>
      <c r="Q2043" s="15"/>
      <c r="R2043" s="15"/>
      <c r="S2043" s="15"/>
      <c r="T2043" s="15"/>
      <c r="U2043" s="15"/>
      <c r="V2043" s="15"/>
      <c r="W2043" s="15"/>
    </row>
    <row r="2044" spans="1:23" x14ac:dyDescent="0.3">
      <c r="A2044" s="15"/>
      <c r="B2044" s="15"/>
      <c r="C2044" s="15"/>
      <c r="D2044" s="15"/>
      <c r="E2044" s="15"/>
      <c r="F2044" s="15"/>
      <c r="G2044" s="16"/>
      <c r="H2044" s="15"/>
      <c r="I2044" s="15"/>
      <c r="J2044" s="15"/>
      <c r="K2044" s="15"/>
      <c r="L2044" s="15"/>
      <c r="M2044" s="15"/>
      <c r="N2044" s="15"/>
      <c r="O2044" s="15"/>
      <c r="P2044" s="15"/>
      <c r="Q2044" s="15"/>
      <c r="R2044" s="15"/>
      <c r="S2044" s="15"/>
      <c r="T2044" s="15"/>
      <c r="U2044" s="15"/>
      <c r="V2044" s="15"/>
      <c r="W2044" s="15"/>
    </row>
    <row r="2045" spans="1:23" x14ac:dyDescent="0.3">
      <c r="A2045" s="15"/>
      <c r="B2045" s="15"/>
      <c r="C2045" s="15"/>
      <c r="D2045" s="15"/>
      <c r="E2045" s="15"/>
      <c r="F2045" s="15"/>
      <c r="G2045" s="16"/>
      <c r="H2045" s="15"/>
      <c r="I2045" s="15"/>
      <c r="J2045" s="15"/>
      <c r="K2045" s="15"/>
      <c r="L2045" s="15"/>
      <c r="M2045" s="15"/>
      <c r="N2045" s="15"/>
      <c r="O2045" s="15"/>
      <c r="P2045" s="15"/>
      <c r="Q2045" s="15"/>
      <c r="R2045" s="15"/>
      <c r="S2045" s="15"/>
      <c r="T2045" s="15"/>
      <c r="U2045" s="15"/>
      <c r="V2045" s="15"/>
      <c r="W2045" s="15"/>
    </row>
    <row r="2046" spans="1:23" x14ac:dyDescent="0.3">
      <c r="A2046" s="15"/>
      <c r="B2046" s="15"/>
      <c r="C2046" s="15"/>
      <c r="D2046" s="15"/>
      <c r="E2046" s="15"/>
      <c r="F2046" s="15"/>
      <c r="G2046" s="16"/>
      <c r="H2046" s="15"/>
      <c r="I2046" s="15"/>
      <c r="J2046" s="15"/>
      <c r="K2046" s="15"/>
      <c r="L2046" s="15"/>
      <c r="M2046" s="15"/>
      <c r="N2046" s="15"/>
      <c r="O2046" s="15"/>
      <c r="P2046" s="15"/>
      <c r="Q2046" s="15"/>
      <c r="R2046" s="15"/>
      <c r="S2046" s="15"/>
      <c r="T2046" s="15"/>
      <c r="U2046" s="15"/>
      <c r="V2046" s="15"/>
      <c r="W2046" s="15"/>
    </row>
    <row r="2047" spans="1:23" x14ac:dyDescent="0.3">
      <c r="A2047" s="15"/>
      <c r="B2047" s="15"/>
      <c r="C2047" s="15"/>
      <c r="D2047" s="15"/>
      <c r="E2047" s="15"/>
      <c r="F2047" s="15"/>
      <c r="G2047" s="16"/>
      <c r="H2047" s="15"/>
      <c r="I2047" s="15"/>
      <c r="J2047" s="15"/>
      <c r="K2047" s="15"/>
      <c r="L2047" s="15"/>
      <c r="M2047" s="15"/>
      <c r="N2047" s="15"/>
      <c r="O2047" s="15"/>
      <c r="P2047" s="15"/>
      <c r="Q2047" s="15"/>
      <c r="R2047" s="15"/>
      <c r="S2047" s="15"/>
      <c r="T2047" s="15"/>
      <c r="U2047" s="15"/>
      <c r="V2047" s="15"/>
      <c r="W2047" s="15"/>
    </row>
    <row r="2048" spans="1:23" x14ac:dyDescent="0.3">
      <c r="A2048" s="15"/>
      <c r="B2048" s="15"/>
      <c r="C2048" s="15"/>
      <c r="D2048" s="15"/>
      <c r="E2048" s="15"/>
      <c r="F2048" s="15"/>
      <c r="G2048" s="16"/>
      <c r="H2048" s="15"/>
      <c r="I2048" s="15"/>
      <c r="J2048" s="15"/>
      <c r="K2048" s="15"/>
      <c r="L2048" s="15"/>
      <c r="M2048" s="15"/>
      <c r="N2048" s="15"/>
      <c r="O2048" s="15"/>
      <c r="P2048" s="15"/>
      <c r="Q2048" s="15"/>
      <c r="R2048" s="15"/>
      <c r="S2048" s="15"/>
      <c r="T2048" s="15"/>
      <c r="U2048" s="15"/>
      <c r="V2048" s="15"/>
      <c r="W2048" s="15"/>
    </row>
    <row r="2049" spans="1:23" x14ac:dyDescent="0.3">
      <c r="A2049" s="15"/>
      <c r="B2049" s="15"/>
      <c r="C2049" s="15"/>
      <c r="D2049" s="15"/>
      <c r="E2049" s="15"/>
      <c r="F2049" s="15"/>
      <c r="G2049" s="16"/>
      <c r="H2049" s="15"/>
      <c r="I2049" s="15"/>
      <c r="J2049" s="15"/>
      <c r="K2049" s="15"/>
      <c r="L2049" s="15"/>
      <c r="M2049" s="15"/>
      <c r="N2049" s="15"/>
      <c r="O2049" s="15"/>
      <c r="P2049" s="15"/>
      <c r="Q2049" s="15"/>
      <c r="R2049" s="15"/>
      <c r="S2049" s="15"/>
      <c r="T2049" s="15"/>
      <c r="U2049" s="15"/>
      <c r="V2049" s="15"/>
      <c r="W2049" s="15"/>
    </row>
    <row r="2050" spans="1:23" x14ac:dyDescent="0.3">
      <c r="A2050" s="15"/>
      <c r="B2050" s="15"/>
      <c r="C2050" s="15"/>
      <c r="D2050" s="15"/>
      <c r="E2050" s="15"/>
      <c r="F2050" s="15"/>
      <c r="G2050" s="16"/>
      <c r="H2050" s="15"/>
      <c r="I2050" s="15"/>
      <c r="J2050" s="15"/>
      <c r="K2050" s="15"/>
      <c r="L2050" s="15"/>
      <c r="M2050" s="15"/>
      <c r="N2050" s="15"/>
      <c r="O2050" s="15"/>
      <c r="P2050" s="15"/>
      <c r="Q2050" s="15"/>
      <c r="R2050" s="15"/>
      <c r="S2050" s="15"/>
      <c r="T2050" s="15"/>
      <c r="U2050" s="15"/>
      <c r="V2050" s="15"/>
      <c r="W2050" s="15"/>
    </row>
    <row r="2051" spans="1:23" x14ac:dyDescent="0.3">
      <c r="A2051" s="15"/>
      <c r="B2051" s="15"/>
      <c r="C2051" s="15"/>
      <c r="D2051" s="15"/>
      <c r="E2051" s="15"/>
      <c r="F2051" s="15"/>
      <c r="G2051" s="16"/>
      <c r="H2051" s="15"/>
      <c r="I2051" s="15"/>
      <c r="J2051" s="15"/>
      <c r="K2051" s="15"/>
      <c r="L2051" s="15"/>
      <c r="M2051" s="15"/>
      <c r="N2051" s="15"/>
      <c r="O2051" s="15"/>
      <c r="P2051" s="15"/>
      <c r="Q2051" s="15"/>
      <c r="R2051" s="15"/>
      <c r="S2051" s="15"/>
      <c r="T2051" s="15"/>
      <c r="U2051" s="15"/>
      <c r="V2051" s="15"/>
      <c r="W2051" s="15"/>
    </row>
    <row r="2052" spans="1:23" x14ac:dyDescent="0.3">
      <c r="A2052" s="15"/>
      <c r="B2052" s="15"/>
      <c r="C2052" s="15"/>
      <c r="D2052" s="15"/>
      <c r="E2052" s="15"/>
      <c r="F2052" s="15"/>
      <c r="G2052" s="16"/>
      <c r="H2052" s="15"/>
      <c r="I2052" s="15"/>
      <c r="J2052" s="15"/>
      <c r="K2052" s="15"/>
      <c r="L2052" s="15"/>
      <c r="M2052" s="15"/>
      <c r="N2052" s="15"/>
      <c r="O2052" s="15"/>
      <c r="P2052" s="15"/>
      <c r="Q2052" s="15"/>
      <c r="R2052" s="15"/>
      <c r="S2052" s="15"/>
      <c r="T2052" s="15"/>
      <c r="U2052" s="15"/>
      <c r="V2052" s="15"/>
      <c r="W2052" s="15"/>
    </row>
    <row r="2053" spans="1:23" x14ac:dyDescent="0.3">
      <c r="A2053" s="15"/>
      <c r="B2053" s="15"/>
      <c r="C2053" s="15"/>
      <c r="D2053" s="15"/>
      <c r="E2053" s="15"/>
      <c r="F2053" s="15"/>
      <c r="G2053" s="16"/>
      <c r="H2053" s="15"/>
      <c r="I2053" s="15"/>
      <c r="J2053" s="15"/>
      <c r="K2053" s="15"/>
      <c r="L2053" s="15"/>
      <c r="M2053" s="15"/>
      <c r="N2053" s="15"/>
      <c r="O2053" s="15"/>
      <c r="P2053" s="15"/>
      <c r="Q2053" s="15"/>
      <c r="R2053" s="15"/>
      <c r="S2053" s="15"/>
      <c r="T2053" s="15"/>
      <c r="U2053" s="15"/>
      <c r="V2053" s="15"/>
      <c r="W2053" s="15"/>
    </row>
    <row r="2054" spans="1:23" x14ac:dyDescent="0.3">
      <c r="A2054" s="15"/>
      <c r="B2054" s="15"/>
      <c r="C2054" s="15"/>
      <c r="D2054" s="15"/>
      <c r="E2054" s="15"/>
      <c r="F2054" s="15"/>
      <c r="G2054" s="16"/>
      <c r="H2054" s="15"/>
      <c r="I2054" s="15"/>
      <c r="J2054" s="15"/>
      <c r="K2054" s="15"/>
      <c r="L2054" s="15"/>
      <c r="M2054" s="15"/>
      <c r="N2054" s="15"/>
      <c r="O2054" s="15"/>
      <c r="P2054" s="15"/>
      <c r="Q2054" s="15"/>
      <c r="R2054" s="15"/>
      <c r="S2054" s="15"/>
      <c r="T2054" s="15"/>
      <c r="U2054" s="15"/>
      <c r="V2054" s="15"/>
      <c r="W2054" s="15"/>
    </row>
    <row r="2055" spans="1:23" x14ac:dyDescent="0.3">
      <c r="A2055" s="15"/>
      <c r="B2055" s="15"/>
      <c r="C2055" s="15"/>
      <c r="D2055" s="15"/>
      <c r="E2055" s="15"/>
      <c r="F2055" s="15"/>
      <c r="G2055" s="16"/>
      <c r="H2055" s="15"/>
      <c r="I2055" s="15"/>
      <c r="J2055" s="15"/>
      <c r="K2055" s="15"/>
      <c r="L2055" s="15"/>
      <c r="M2055" s="15"/>
      <c r="N2055" s="15"/>
      <c r="O2055" s="15"/>
      <c r="P2055" s="15"/>
      <c r="Q2055" s="15"/>
      <c r="R2055" s="15"/>
      <c r="S2055" s="15"/>
      <c r="T2055" s="15"/>
      <c r="U2055" s="15"/>
      <c r="V2055" s="15"/>
      <c r="W2055" s="15"/>
    </row>
    <row r="2056" spans="1:23" x14ac:dyDescent="0.3">
      <c r="A2056" s="15"/>
      <c r="B2056" s="15"/>
      <c r="C2056" s="15"/>
      <c r="D2056" s="15"/>
      <c r="E2056" s="15"/>
      <c r="F2056" s="15"/>
      <c r="G2056" s="16"/>
      <c r="H2056" s="15"/>
      <c r="I2056" s="15"/>
      <c r="J2056" s="15"/>
      <c r="K2056" s="15"/>
      <c r="L2056" s="15"/>
      <c r="M2056" s="15"/>
      <c r="N2056" s="15"/>
      <c r="O2056" s="15"/>
      <c r="P2056" s="15"/>
      <c r="Q2056" s="15"/>
      <c r="R2056" s="15"/>
      <c r="S2056" s="15"/>
      <c r="T2056" s="15"/>
      <c r="U2056" s="15"/>
      <c r="V2056" s="15"/>
      <c r="W2056" s="15"/>
    </row>
    <row r="2057" spans="1:23" x14ac:dyDescent="0.3">
      <c r="A2057" s="15"/>
      <c r="B2057" s="15"/>
      <c r="C2057" s="15"/>
      <c r="D2057" s="15"/>
      <c r="E2057" s="15"/>
      <c r="F2057" s="15"/>
      <c r="G2057" s="16"/>
      <c r="H2057" s="15"/>
      <c r="I2057" s="15"/>
      <c r="J2057" s="15"/>
      <c r="K2057" s="15"/>
      <c r="L2057" s="15"/>
      <c r="M2057" s="15"/>
      <c r="N2057" s="15"/>
      <c r="O2057" s="15"/>
      <c r="P2057" s="15"/>
      <c r="Q2057" s="15"/>
      <c r="R2057" s="15"/>
      <c r="S2057" s="15"/>
      <c r="T2057" s="15"/>
      <c r="U2057" s="15"/>
      <c r="V2057" s="15"/>
      <c r="W2057" s="15"/>
    </row>
    <row r="2058" spans="1:23" x14ac:dyDescent="0.3">
      <c r="A2058" s="15"/>
      <c r="B2058" s="15"/>
      <c r="C2058" s="15"/>
      <c r="D2058" s="15"/>
      <c r="E2058" s="15"/>
      <c r="F2058" s="15"/>
      <c r="G2058" s="16"/>
      <c r="H2058" s="15"/>
      <c r="I2058" s="15"/>
      <c r="J2058" s="15"/>
      <c r="K2058" s="15"/>
      <c r="L2058" s="15"/>
      <c r="M2058" s="15"/>
      <c r="N2058" s="15"/>
      <c r="O2058" s="15"/>
      <c r="P2058" s="15"/>
      <c r="Q2058" s="15"/>
      <c r="R2058" s="15"/>
      <c r="S2058" s="15"/>
      <c r="T2058" s="15"/>
      <c r="U2058" s="15"/>
      <c r="V2058" s="15"/>
      <c r="W2058" s="15"/>
    </row>
    <row r="2059" spans="1:23" x14ac:dyDescent="0.3">
      <c r="A2059" s="15"/>
      <c r="B2059" s="15"/>
      <c r="C2059" s="15"/>
      <c r="D2059" s="15"/>
      <c r="E2059" s="15"/>
      <c r="F2059" s="15"/>
      <c r="G2059" s="16"/>
      <c r="H2059" s="15"/>
      <c r="I2059" s="15"/>
      <c r="J2059" s="15"/>
      <c r="K2059" s="15"/>
      <c r="L2059" s="15"/>
      <c r="M2059" s="15"/>
      <c r="N2059" s="15"/>
      <c r="O2059" s="15"/>
      <c r="P2059" s="15"/>
      <c r="Q2059" s="15"/>
      <c r="R2059" s="15"/>
      <c r="S2059" s="15"/>
      <c r="T2059" s="15"/>
      <c r="U2059" s="15"/>
      <c r="V2059" s="15"/>
      <c r="W2059" s="15"/>
    </row>
    <row r="2060" spans="1:23" x14ac:dyDescent="0.3">
      <c r="A2060" s="15"/>
      <c r="B2060" s="15"/>
      <c r="C2060" s="15"/>
      <c r="D2060" s="15"/>
      <c r="E2060" s="15"/>
      <c r="F2060" s="15"/>
      <c r="G2060" s="16"/>
      <c r="H2060" s="15"/>
      <c r="I2060" s="15"/>
      <c r="J2060" s="15"/>
      <c r="K2060" s="15"/>
      <c r="L2060" s="15"/>
      <c r="M2060" s="15"/>
      <c r="N2060" s="15"/>
      <c r="O2060" s="15"/>
      <c r="P2060" s="15"/>
      <c r="Q2060" s="15"/>
      <c r="R2060" s="15"/>
      <c r="S2060" s="15"/>
      <c r="T2060" s="15"/>
      <c r="U2060" s="15"/>
      <c r="V2060" s="15"/>
      <c r="W2060" s="15"/>
    </row>
    <row r="2061" spans="1:23" x14ac:dyDescent="0.3">
      <c r="A2061" s="15"/>
      <c r="B2061" s="15"/>
      <c r="C2061" s="15"/>
      <c r="D2061" s="15"/>
      <c r="E2061" s="15"/>
      <c r="F2061" s="15"/>
      <c r="G2061" s="16"/>
      <c r="H2061" s="15"/>
      <c r="I2061" s="15"/>
      <c r="J2061" s="15"/>
      <c r="K2061" s="15"/>
      <c r="L2061" s="15"/>
      <c r="M2061" s="15"/>
      <c r="N2061" s="15"/>
      <c r="O2061" s="15"/>
      <c r="P2061" s="15"/>
      <c r="Q2061" s="15"/>
      <c r="R2061" s="15"/>
      <c r="S2061" s="15"/>
      <c r="T2061" s="15"/>
      <c r="U2061" s="15"/>
      <c r="V2061" s="15"/>
      <c r="W2061" s="15"/>
    </row>
    <row r="2062" spans="1:23" x14ac:dyDescent="0.3">
      <c r="A2062" s="15"/>
      <c r="B2062" s="15"/>
      <c r="C2062" s="15"/>
      <c r="D2062" s="15"/>
      <c r="E2062" s="15"/>
      <c r="F2062" s="15"/>
      <c r="G2062" s="16"/>
      <c r="H2062" s="15"/>
      <c r="I2062" s="15"/>
      <c r="J2062" s="15"/>
      <c r="K2062" s="15"/>
      <c r="L2062" s="15"/>
      <c r="M2062" s="15"/>
      <c r="N2062" s="15"/>
      <c r="O2062" s="15"/>
      <c r="P2062" s="15"/>
      <c r="Q2062" s="15"/>
      <c r="R2062" s="15"/>
      <c r="S2062" s="15"/>
      <c r="T2062" s="15"/>
      <c r="U2062" s="15"/>
      <c r="V2062" s="15"/>
      <c r="W2062" s="15"/>
    </row>
    <row r="2063" spans="1:23" x14ac:dyDescent="0.3">
      <c r="A2063" s="15"/>
      <c r="B2063" s="15"/>
      <c r="C2063" s="15"/>
      <c r="D2063" s="15"/>
      <c r="E2063" s="15"/>
      <c r="F2063" s="15"/>
      <c r="G2063" s="16"/>
      <c r="H2063" s="15"/>
      <c r="I2063" s="15"/>
      <c r="J2063" s="15"/>
      <c r="K2063" s="15"/>
      <c r="L2063" s="15"/>
      <c r="M2063" s="15"/>
      <c r="N2063" s="15"/>
      <c r="O2063" s="15"/>
      <c r="P2063" s="15"/>
      <c r="Q2063" s="15"/>
      <c r="R2063" s="15"/>
      <c r="S2063" s="15"/>
      <c r="T2063" s="15"/>
      <c r="U2063" s="15"/>
      <c r="V2063" s="15"/>
      <c r="W2063" s="15"/>
    </row>
    <row r="2064" spans="1:23" x14ac:dyDescent="0.3">
      <c r="A2064" s="15"/>
      <c r="B2064" s="15"/>
      <c r="C2064" s="15"/>
      <c r="D2064" s="15"/>
      <c r="E2064" s="15"/>
      <c r="F2064" s="15"/>
      <c r="G2064" s="16"/>
      <c r="H2064" s="15"/>
      <c r="I2064" s="15"/>
      <c r="J2064" s="15"/>
      <c r="K2064" s="15"/>
      <c r="L2064" s="15"/>
      <c r="M2064" s="15"/>
      <c r="N2064" s="15"/>
      <c r="O2064" s="15"/>
      <c r="P2064" s="15"/>
      <c r="Q2064" s="15"/>
      <c r="R2064" s="15"/>
      <c r="S2064" s="15"/>
      <c r="T2064" s="15"/>
      <c r="U2064" s="15"/>
      <c r="V2064" s="15"/>
      <c r="W2064" s="15"/>
    </row>
    <row r="2065" spans="1:23" x14ac:dyDescent="0.3">
      <c r="A2065" s="15"/>
      <c r="B2065" s="15"/>
      <c r="C2065" s="15"/>
      <c r="D2065" s="15"/>
      <c r="E2065" s="15"/>
      <c r="F2065" s="15"/>
      <c r="G2065" s="16"/>
      <c r="H2065" s="15"/>
      <c r="I2065" s="15"/>
      <c r="J2065" s="15"/>
      <c r="K2065" s="15"/>
      <c r="L2065" s="15"/>
      <c r="M2065" s="15"/>
      <c r="N2065" s="15"/>
      <c r="O2065" s="15"/>
      <c r="P2065" s="15"/>
      <c r="Q2065" s="15"/>
      <c r="R2065" s="15"/>
      <c r="S2065" s="15"/>
      <c r="T2065" s="15"/>
      <c r="U2065" s="15"/>
      <c r="V2065" s="15"/>
      <c r="W2065" s="15"/>
    </row>
    <row r="2066" spans="1:23" x14ac:dyDescent="0.3">
      <c r="A2066" s="15"/>
      <c r="B2066" s="15"/>
      <c r="C2066" s="15"/>
      <c r="D2066" s="15"/>
      <c r="E2066" s="15"/>
      <c r="F2066" s="15"/>
      <c r="G2066" s="16"/>
      <c r="H2066" s="15"/>
      <c r="I2066" s="15"/>
      <c r="J2066" s="15"/>
      <c r="K2066" s="15"/>
      <c r="L2066" s="15"/>
      <c r="M2066" s="15"/>
      <c r="N2066" s="15"/>
      <c r="O2066" s="15"/>
      <c r="P2066" s="15"/>
      <c r="Q2066" s="15"/>
      <c r="R2066" s="15"/>
      <c r="S2066" s="15"/>
      <c r="T2066" s="15"/>
      <c r="U2066" s="15"/>
      <c r="V2066" s="15"/>
      <c r="W2066" s="15"/>
    </row>
    <row r="2067" spans="1:23" x14ac:dyDescent="0.3">
      <c r="A2067" s="15"/>
      <c r="B2067" s="15"/>
      <c r="C2067" s="15"/>
      <c r="D2067" s="15"/>
      <c r="E2067" s="15"/>
      <c r="F2067" s="15"/>
      <c r="G2067" s="16"/>
      <c r="H2067" s="15"/>
      <c r="I2067" s="15"/>
      <c r="J2067" s="15"/>
      <c r="K2067" s="15"/>
      <c r="L2067" s="15"/>
      <c r="M2067" s="15"/>
      <c r="N2067" s="15"/>
      <c r="O2067" s="15"/>
      <c r="P2067" s="15"/>
      <c r="Q2067" s="15"/>
      <c r="R2067" s="15"/>
      <c r="S2067" s="15"/>
      <c r="T2067" s="15"/>
      <c r="U2067" s="15"/>
      <c r="V2067" s="15"/>
      <c r="W2067" s="15"/>
    </row>
    <row r="2068" spans="1:23" x14ac:dyDescent="0.3">
      <c r="A2068" s="15"/>
      <c r="B2068" s="15"/>
      <c r="C2068" s="15"/>
      <c r="D2068" s="15"/>
      <c r="E2068" s="15"/>
      <c r="F2068" s="15"/>
      <c r="G2068" s="16"/>
      <c r="H2068" s="15"/>
      <c r="I2068" s="15"/>
      <c r="J2068" s="15"/>
      <c r="K2068" s="15"/>
      <c r="L2068" s="15"/>
      <c r="M2068" s="15"/>
      <c r="N2068" s="15"/>
      <c r="O2068" s="15"/>
      <c r="P2068" s="15"/>
      <c r="Q2068" s="15"/>
      <c r="R2068" s="15"/>
      <c r="S2068" s="15"/>
      <c r="T2068" s="15"/>
      <c r="U2068" s="15"/>
      <c r="V2068" s="15"/>
      <c r="W2068" s="15"/>
    </row>
    <row r="2069" spans="1:23" x14ac:dyDescent="0.3">
      <c r="A2069" s="15"/>
      <c r="B2069" s="15"/>
      <c r="C2069" s="15"/>
      <c r="D2069" s="15"/>
      <c r="E2069" s="15"/>
      <c r="F2069" s="15"/>
      <c r="G2069" s="16"/>
      <c r="H2069" s="15"/>
      <c r="I2069" s="15"/>
      <c r="J2069" s="15"/>
      <c r="K2069" s="15"/>
      <c r="L2069" s="15"/>
      <c r="M2069" s="15"/>
      <c r="N2069" s="15"/>
      <c r="O2069" s="15"/>
      <c r="P2069" s="15"/>
      <c r="Q2069" s="15"/>
      <c r="R2069" s="15"/>
      <c r="S2069" s="15"/>
      <c r="T2069" s="15"/>
      <c r="U2069" s="15"/>
      <c r="V2069" s="15"/>
      <c r="W2069" s="15"/>
    </row>
    <row r="2070" spans="1:23" x14ac:dyDescent="0.3">
      <c r="A2070" s="15"/>
      <c r="B2070" s="15"/>
      <c r="C2070" s="15"/>
      <c r="D2070" s="15"/>
      <c r="E2070" s="15"/>
      <c r="F2070" s="15"/>
      <c r="G2070" s="16"/>
      <c r="H2070" s="15"/>
      <c r="I2070" s="15"/>
      <c r="J2070" s="15"/>
      <c r="K2070" s="15"/>
      <c r="L2070" s="15"/>
      <c r="M2070" s="15"/>
      <c r="N2070" s="15"/>
      <c r="O2070" s="15"/>
      <c r="P2070" s="15"/>
      <c r="Q2070" s="15"/>
      <c r="R2070" s="15"/>
      <c r="S2070" s="15"/>
      <c r="T2070" s="15"/>
      <c r="U2070" s="15"/>
      <c r="V2070" s="15"/>
      <c r="W2070" s="15"/>
    </row>
    <row r="2071" spans="1:23" x14ac:dyDescent="0.3">
      <c r="A2071" s="15"/>
      <c r="B2071" s="15"/>
      <c r="C2071" s="15"/>
      <c r="D2071" s="15"/>
      <c r="E2071" s="15"/>
      <c r="F2071" s="15"/>
      <c r="G2071" s="16"/>
      <c r="H2071" s="15"/>
      <c r="I2071" s="15"/>
      <c r="J2071" s="15"/>
      <c r="K2071" s="15"/>
      <c r="L2071" s="15"/>
      <c r="M2071" s="15"/>
      <c r="N2071" s="15"/>
      <c r="O2071" s="15"/>
      <c r="P2071" s="15"/>
      <c r="Q2071" s="15"/>
      <c r="R2071" s="15"/>
      <c r="S2071" s="15"/>
      <c r="T2071" s="15"/>
      <c r="U2071" s="15"/>
      <c r="V2071" s="15"/>
      <c r="W2071" s="15"/>
    </row>
    <row r="2072" spans="1:23" x14ac:dyDescent="0.3">
      <c r="A2072" s="15"/>
      <c r="B2072" s="15"/>
      <c r="C2072" s="15"/>
      <c r="D2072" s="15"/>
      <c r="E2072" s="15"/>
      <c r="F2072" s="15"/>
      <c r="G2072" s="16"/>
      <c r="H2072" s="15"/>
      <c r="I2072" s="15"/>
      <c r="J2072" s="15"/>
      <c r="K2072" s="15"/>
      <c r="L2072" s="15"/>
      <c r="M2072" s="15"/>
      <c r="N2072" s="15"/>
      <c r="O2072" s="15"/>
      <c r="P2072" s="15"/>
      <c r="Q2072" s="15"/>
      <c r="R2072" s="15"/>
      <c r="S2072" s="15"/>
      <c r="T2072" s="15"/>
      <c r="U2072" s="15"/>
      <c r="V2072" s="15"/>
      <c r="W2072" s="15"/>
    </row>
    <row r="2073" spans="1:23" x14ac:dyDescent="0.3">
      <c r="A2073" s="15"/>
      <c r="B2073" s="15"/>
      <c r="C2073" s="15"/>
      <c r="D2073" s="15"/>
      <c r="E2073" s="15"/>
      <c r="F2073" s="15"/>
      <c r="G2073" s="16"/>
      <c r="H2073" s="15"/>
      <c r="I2073" s="15"/>
      <c r="J2073" s="15"/>
      <c r="K2073" s="15"/>
      <c r="L2073" s="15"/>
      <c r="M2073" s="15"/>
      <c r="N2073" s="15"/>
      <c r="O2073" s="15"/>
      <c r="P2073" s="15"/>
      <c r="Q2073" s="15"/>
      <c r="R2073" s="15"/>
      <c r="S2073" s="15"/>
      <c r="T2073" s="15"/>
      <c r="U2073" s="15"/>
      <c r="V2073" s="15"/>
      <c r="W2073" s="15"/>
    </row>
    <row r="2074" spans="1:23" x14ac:dyDescent="0.3">
      <c r="A2074" s="15"/>
      <c r="B2074" s="15"/>
      <c r="C2074" s="15"/>
      <c r="D2074" s="15"/>
      <c r="E2074" s="15"/>
      <c r="F2074" s="15"/>
      <c r="G2074" s="16"/>
      <c r="H2074" s="15"/>
      <c r="I2074" s="15"/>
      <c r="J2074" s="15"/>
      <c r="K2074" s="15"/>
      <c r="L2074" s="15"/>
      <c r="M2074" s="15"/>
      <c r="N2074" s="15"/>
      <c r="O2074" s="15"/>
      <c r="P2074" s="15"/>
      <c r="Q2074" s="15"/>
      <c r="R2074" s="15"/>
      <c r="S2074" s="15"/>
      <c r="T2074" s="15"/>
      <c r="U2074" s="15"/>
      <c r="V2074" s="15"/>
      <c r="W2074" s="15"/>
    </row>
    <row r="2075" spans="1:23" x14ac:dyDescent="0.3">
      <c r="A2075" s="15"/>
      <c r="B2075" s="15"/>
      <c r="C2075" s="15"/>
      <c r="D2075" s="15"/>
      <c r="E2075" s="15"/>
      <c r="F2075" s="15"/>
      <c r="G2075" s="16"/>
      <c r="H2075" s="15"/>
      <c r="I2075" s="15"/>
      <c r="J2075" s="15"/>
      <c r="K2075" s="15"/>
      <c r="L2075" s="15"/>
      <c r="M2075" s="15"/>
      <c r="N2075" s="15"/>
      <c r="O2075" s="15"/>
      <c r="P2075" s="15"/>
      <c r="Q2075" s="15"/>
      <c r="R2075" s="15"/>
      <c r="S2075" s="15"/>
      <c r="T2075" s="15"/>
      <c r="U2075" s="15"/>
      <c r="V2075" s="15"/>
      <c r="W2075" s="15"/>
    </row>
    <row r="2076" spans="1:23" x14ac:dyDescent="0.3">
      <c r="A2076" s="15"/>
      <c r="B2076" s="15"/>
      <c r="C2076" s="15"/>
      <c r="D2076" s="15"/>
      <c r="E2076" s="15"/>
      <c r="F2076" s="15"/>
      <c r="G2076" s="16"/>
      <c r="H2076" s="15"/>
      <c r="I2076" s="15"/>
      <c r="J2076" s="15"/>
      <c r="K2076" s="15"/>
      <c r="L2076" s="15"/>
      <c r="M2076" s="15"/>
      <c r="N2076" s="15"/>
      <c r="O2076" s="15"/>
      <c r="P2076" s="15"/>
      <c r="Q2076" s="15"/>
      <c r="R2076" s="15"/>
      <c r="S2076" s="15"/>
      <c r="T2076" s="15"/>
      <c r="U2076" s="15"/>
      <c r="V2076" s="15"/>
      <c r="W2076" s="15"/>
    </row>
    <row r="2077" spans="1:23" x14ac:dyDescent="0.3">
      <c r="A2077" s="15"/>
      <c r="B2077" s="15"/>
      <c r="C2077" s="15"/>
      <c r="D2077" s="15"/>
      <c r="E2077" s="15"/>
      <c r="F2077" s="15"/>
      <c r="G2077" s="16"/>
      <c r="H2077" s="15"/>
      <c r="I2077" s="15"/>
      <c r="J2077" s="15"/>
      <c r="K2077" s="15"/>
      <c r="L2077" s="15"/>
      <c r="M2077" s="15"/>
      <c r="N2077" s="15"/>
      <c r="O2077" s="15"/>
      <c r="P2077" s="15"/>
      <c r="Q2077" s="15"/>
      <c r="R2077" s="15"/>
      <c r="S2077" s="15"/>
      <c r="T2077" s="15"/>
      <c r="U2077" s="15"/>
      <c r="V2077" s="15"/>
      <c r="W2077" s="15"/>
    </row>
    <row r="2078" spans="1:23" x14ac:dyDescent="0.3">
      <c r="A2078" s="15"/>
      <c r="B2078" s="15"/>
      <c r="C2078" s="15"/>
      <c r="D2078" s="15"/>
      <c r="E2078" s="15"/>
      <c r="F2078" s="15"/>
      <c r="G2078" s="16"/>
      <c r="H2078" s="15"/>
      <c r="I2078" s="15"/>
      <c r="J2078" s="15"/>
      <c r="K2078" s="15"/>
      <c r="L2078" s="15"/>
      <c r="M2078" s="15"/>
      <c r="N2078" s="15"/>
      <c r="O2078" s="15"/>
      <c r="P2078" s="15"/>
      <c r="Q2078" s="15"/>
      <c r="R2078" s="15"/>
      <c r="S2078" s="15"/>
      <c r="T2078" s="15"/>
      <c r="U2078" s="15"/>
      <c r="V2078" s="15"/>
      <c r="W2078" s="15"/>
    </row>
    <row r="2079" spans="1:23" x14ac:dyDescent="0.3">
      <c r="A2079" s="15"/>
      <c r="B2079" s="15"/>
      <c r="C2079" s="15"/>
      <c r="D2079" s="15"/>
      <c r="E2079" s="15"/>
      <c r="F2079" s="15"/>
      <c r="G2079" s="16"/>
      <c r="H2079" s="15"/>
      <c r="I2079" s="15"/>
      <c r="J2079" s="15"/>
      <c r="K2079" s="15"/>
      <c r="L2079" s="15"/>
      <c r="M2079" s="15"/>
      <c r="N2079" s="15"/>
      <c r="O2079" s="15"/>
      <c r="P2079" s="15"/>
      <c r="Q2079" s="15"/>
      <c r="R2079" s="15"/>
      <c r="S2079" s="15"/>
      <c r="T2079" s="15"/>
      <c r="U2079" s="15"/>
      <c r="V2079" s="15"/>
      <c r="W2079" s="15"/>
    </row>
    <row r="2080" spans="1:23" x14ac:dyDescent="0.3">
      <c r="A2080" s="15"/>
      <c r="B2080" s="15"/>
      <c r="C2080" s="15"/>
      <c r="D2080" s="15"/>
      <c r="E2080" s="15"/>
      <c r="F2080" s="15"/>
      <c r="G2080" s="16"/>
      <c r="H2080" s="15"/>
      <c r="I2080" s="15"/>
      <c r="J2080" s="15"/>
      <c r="K2080" s="15"/>
      <c r="L2080" s="15"/>
      <c r="M2080" s="15"/>
      <c r="N2080" s="15"/>
      <c r="O2080" s="15"/>
      <c r="P2080" s="15"/>
      <c r="Q2080" s="15"/>
      <c r="R2080" s="15"/>
      <c r="S2080" s="15"/>
      <c r="T2080" s="15"/>
      <c r="U2080" s="15"/>
      <c r="V2080" s="15"/>
      <c r="W2080" s="15"/>
    </row>
    <row r="2081" spans="1:23" x14ac:dyDescent="0.3">
      <c r="A2081" s="15"/>
      <c r="B2081" s="15"/>
      <c r="C2081" s="15"/>
      <c r="D2081" s="15"/>
      <c r="E2081" s="15"/>
      <c r="F2081" s="15"/>
      <c r="G2081" s="16"/>
      <c r="H2081" s="15"/>
      <c r="I2081" s="15"/>
      <c r="J2081" s="15"/>
      <c r="K2081" s="15"/>
      <c r="L2081" s="15"/>
      <c r="M2081" s="15"/>
      <c r="N2081" s="15"/>
      <c r="O2081" s="15"/>
      <c r="P2081" s="15"/>
      <c r="Q2081" s="15"/>
      <c r="R2081" s="15"/>
      <c r="S2081" s="15"/>
      <c r="T2081" s="15"/>
      <c r="U2081" s="15"/>
      <c r="V2081" s="15"/>
      <c r="W2081" s="15"/>
    </row>
    <row r="2082" spans="1:23" x14ac:dyDescent="0.3">
      <c r="A2082" s="15"/>
      <c r="B2082" s="15"/>
      <c r="C2082" s="15"/>
      <c r="D2082" s="15"/>
      <c r="E2082" s="15"/>
      <c r="F2082" s="15"/>
      <c r="G2082" s="16"/>
      <c r="H2082" s="15"/>
      <c r="I2082" s="15"/>
      <c r="J2082" s="15"/>
      <c r="K2082" s="15"/>
      <c r="L2082" s="15"/>
      <c r="M2082" s="15"/>
      <c r="N2082" s="15"/>
      <c r="O2082" s="15"/>
      <c r="P2082" s="15"/>
      <c r="Q2082" s="15"/>
      <c r="R2082" s="15"/>
      <c r="S2082" s="15"/>
      <c r="T2082" s="15"/>
      <c r="U2082" s="15"/>
      <c r="V2082" s="15"/>
      <c r="W2082" s="15"/>
    </row>
    <row r="2083" spans="1:23" x14ac:dyDescent="0.3">
      <c r="A2083" s="15"/>
      <c r="B2083" s="15"/>
      <c r="C2083" s="15"/>
      <c r="D2083" s="15"/>
      <c r="E2083" s="15"/>
      <c r="F2083" s="15"/>
      <c r="G2083" s="16"/>
      <c r="H2083" s="15"/>
      <c r="I2083" s="15"/>
      <c r="J2083" s="15"/>
      <c r="K2083" s="15"/>
      <c r="L2083" s="15"/>
      <c r="M2083" s="15"/>
      <c r="N2083" s="15"/>
      <c r="O2083" s="15"/>
      <c r="P2083" s="15"/>
      <c r="Q2083" s="15"/>
      <c r="R2083" s="15"/>
      <c r="S2083" s="15"/>
      <c r="T2083" s="15"/>
      <c r="U2083" s="15"/>
      <c r="V2083" s="15"/>
      <c r="W2083" s="15"/>
    </row>
    <row r="2084" spans="1:23" x14ac:dyDescent="0.3">
      <c r="A2084" s="15"/>
      <c r="B2084" s="15"/>
      <c r="C2084" s="15"/>
      <c r="D2084" s="15"/>
      <c r="E2084" s="15"/>
      <c r="F2084" s="15"/>
      <c r="G2084" s="16"/>
      <c r="H2084" s="15"/>
      <c r="I2084" s="15"/>
      <c r="J2084" s="15"/>
      <c r="K2084" s="15"/>
      <c r="L2084" s="15"/>
      <c r="M2084" s="15"/>
      <c r="N2084" s="15"/>
      <c r="O2084" s="15"/>
      <c r="P2084" s="15"/>
      <c r="Q2084" s="15"/>
      <c r="R2084" s="15"/>
      <c r="S2084" s="15"/>
      <c r="T2084" s="15"/>
      <c r="U2084" s="15"/>
      <c r="V2084" s="15"/>
      <c r="W2084" s="15"/>
    </row>
    <row r="2085" spans="1:23" x14ac:dyDescent="0.3">
      <c r="A2085" s="15"/>
      <c r="B2085" s="15"/>
      <c r="C2085" s="15"/>
      <c r="D2085" s="15"/>
      <c r="E2085" s="15"/>
      <c r="F2085" s="15"/>
      <c r="G2085" s="16"/>
      <c r="H2085" s="15"/>
      <c r="I2085" s="15"/>
      <c r="J2085" s="15"/>
      <c r="K2085" s="15"/>
      <c r="L2085" s="15"/>
      <c r="M2085" s="15"/>
      <c r="N2085" s="15"/>
      <c r="O2085" s="15"/>
      <c r="P2085" s="15"/>
      <c r="Q2085" s="15"/>
      <c r="R2085" s="15"/>
      <c r="S2085" s="15"/>
      <c r="T2085" s="15"/>
      <c r="U2085" s="15"/>
      <c r="V2085" s="15"/>
      <c r="W2085" s="15"/>
    </row>
    <row r="2086" spans="1:23" x14ac:dyDescent="0.3">
      <c r="A2086" s="15"/>
      <c r="B2086" s="15"/>
      <c r="C2086" s="15"/>
      <c r="D2086" s="15"/>
      <c r="E2086" s="15"/>
      <c r="F2086" s="15"/>
      <c r="G2086" s="16"/>
      <c r="H2086" s="15"/>
      <c r="I2086" s="15"/>
      <c r="J2086" s="15"/>
      <c r="K2086" s="15"/>
      <c r="L2086" s="15"/>
      <c r="M2086" s="15"/>
      <c r="N2086" s="15"/>
      <c r="O2086" s="15"/>
      <c r="P2086" s="15"/>
      <c r="Q2086" s="15"/>
      <c r="R2086" s="15"/>
      <c r="S2086" s="15"/>
      <c r="T2086" s="15"/>
      <c r="U2086" s="15"/>
      <c r="V2086" s="15"/>
      <c r="W2086" s="15"/>
    </row>
    <row r="2087" spans="1:23" x14ac:dyDescent="0.3">
      <c r="A2087" s="15"/>
      <c r="B2087" s="15"/>
      <c r="C2087" s="15"/>
      <c r="D2087" s="15"/>
      <c r="E2087" s="15"/>
      <c r="F2087" s="15"/>
      <c r="G2087" s="16"/>
      <c r="H2087" s="15"/>
      <c r="I2087" s="15"/>
      <c r="J2087" s="15"/>
      <c r="K2087" s="15"/>
      <c r="L2087" s="15"/>
      <c r="M2087" s="15"/>
      <c r="N2087" s="15"/>
      <c r="O2087" s="15"/>
      <c r="P2087" s="15"/>
      <c r="Q2087" s="15"/>
      <c r="R2087" s="15"/>
      <c r="S2087" s="15"/>
      <c r="T2087" s="15"/>
      <c r="U2087" s="15"/>
      <c r="V2087" s="15"/>
      <c r="W2087" s="15"/>
    </row>
    <row r="2088" spans="1:23" x14ac:dyDescent="0.3">
      <c r="A2088" s="15"/>
      <c r="B2088" s="15"/>
      <c r="C2088" s="15"/>
      <c r="D2088" s="15"/>
      <c r="E2088" s="15"/>
      <c r="F2088" s="15"/>
      <c r="G2088" s="16"/>
      <c r="H2088" s="15"/>
      <c r="I2088" s="15"/>
      <c r="J2088" s="15"/>
      <c r="K2088" s="15"/>
      <c r="L2088" s="15"/>
      <c r="M2088" s="15"/>
      <c r="N2088" s="15"/>
      <c r="O2088" s="15"/>
      <c r="P2088" s="15"/>
      <c r="Q2088" s="15"/>
      <c r="R2088" s="15"/>
      <c r="S2088" s="15"/>
      <c r="T2088" s="15"/>
      <c r="U2088" s="15"/>
      <c r="V2088" s="15"/>
      <c r="W2088" s="15"/>
    </row>
    <row r="2089" spans="1:23" x14ac:dyDescent="0.3">
      <c r="A2089" s="15"/>
      <c r="B2089" s="15"/>
      <c r="C2089" s="15"/>
      <c r="D2089" s="15"/>
      <c r="E2089" s="15"/>
      <c r="F2089" s="15"/>
      <c r="G2089" s="16"/>
      <c r="H2089" s="15"/>
      <c r="I2089" s="15"/>
      <c r="J2089" s="15"/>
      <c r="K2089" s="15"/>
      <c r="L2089" s="15"/>
      <c r="M2089" s="15"/>
      <c r="N2089" s="15"/>
      <c r="O2089" s="15"/>
      <c r="P2089" s="15"/>
      <c r="Q2089" s="15"/>
      <c r="R2089" s="15"/>
      <c r="S2089" s="15"/>
      <c r="T2089" s="15"/>
      <c r="U2089" s="15"/>
      <c r="V2089" s="15"/>
      <c r="W2089" s="15"/>
    </row>
    <row r="2090" spans="1:23" x14ac:dyDescent="0.3">
      <c r="A2090" s="15"/>
      <c r="B2090" s="15"/>
      <c r="C2090" s="15"/>
      <c r="D2090" s="15"/>
      <c r="E2090" s="15"/>
      <c r="F2090" s="15"/>
      <c r="G2090" s="16"/>
      <c r="H2090" s="15"/>
      <c r="I2090" s="15"/>
      <c r="J2090" s="15"/>
      <c r="K2090" s="15"/>
      <c r="L2090" s="15"/>
      <c r="M2090" s="15"/>
      <c r="N2090" s="15"/>
      <c r="O2090" s="15"/>
      <c r="P2090" s="15"/>
      <c r="Q2090" s="15"/>
      <c r="R2090" s="15"/>
      <c r="S2090" s="15"/>
      <c r="T2090" s="15"/>
      <c r="U2090" s="15"/>
      <c r="V2090" s="15"/>
      <c r="W2090" s="15"/>
    </row>
    <row r="2091" spans="1:23" x14ac:dyDescent="0.3">
      <c r="A2091" s="15"/>
      <c r="B2091" s="15"/>
      <c r="C2091" s="15"/>
      <c r="D2091" s="15"/>
      <c r="E2091" s="15"/>
      <c r="F2091" s="15"/>
      <c r="G2091" s="16"/>
      <c r="H2091" s="15"/>
      <c r="I2091" s="15"/>
      <c r="J2091" s="15"/>
      <c r="K2091" s="15"/>
      <c r="L2091" s="15"/>
      <c r="M2091" s="15"/>
      <c r="N2091" s="15"/>
      <c r="O2091" s="15"/>
      <c r="P2091" s="15"/>
      <c r="Q2091" s="15"/>
      <c r="R2091" s="15"/>
      <c r="S2091" s="15"/>
      <c r="T2091" s="15"/>
      <c r="U2091" s="15"/>
      <c r="V2091" s="15"/>
      <c r="W2091" s="15"/>
    </row>
    <row r="2092" spans="1:23" x14ac:dyDescent="0.3">
      <c r="A2092" s="15"/>
      <c r="B2092" s="15"/>
      <c r="C2092" s="15"/>
      <c r="D2092" s="15"/>
      <c r="E2092" s="15"/>
      <c r="F2092" s="15"/>
      <c r="G2092" s="16"/>
      <c r="H2092" s="15"/>
      <c r="I2092" s="15"/>
      <c r="J2092" s="15"/>
      <c r="K2092" s="15"/>
      <c r="L2092" s="15"/>
      <c r="M2092" s="15"/>
      <c r="N2092" s="15"/>
      <c r="O2092" s="15"/>
      <c r="P2092" s="15"/>
      <c r="Q2092" s="15"/>
      <c r="R2092" s="15"/>
      <c r="S2092" s="15"/>
      <c r="T2092" s="15"/>
      <c r="U2092" s="15"/>
      <c r="V2092" s="15"/>
      <c r="W2092" s="15"/>
    </row>
    <row r="2093" spans="1:23" x14ac:dyDescent="0.3">
      <c r="A2093" s="15"/>
      <c r="B2093" s="15"/>
      <c r="C2093" s="15"/>
      <c r="D2093" s="15"/>
      <c r="E2093" s="15"/>
      <c r="F2093" s="15"/>
      <c r="G2093" s="16"/>
      <c r="H2093" s="15"/>
      <c r="I2093" s="15"/>
      <c r="J2093" s="15"/>
      <c r="K2093" s="15"/>
      <c r="L2093" s="15"/>
      <c r="M2093" s="15"/>
      <c r="N2093" s="15"/>
      <c r="O2093" s="15"/>
      <c r="P2093" s="15"/>
      <c r="Q2093" s="15"/>
      <c r="R2093" s="15"/>
      <c r="S2093" s="15"/>
      <c r="T2093" s="15"/>
      <c r="U2093" s="15"/>
      <c r="V2093" s="15"/>
      <c r="W2093" s="15"/>
    </row>
    <row r="2094" spans="1:23" x14ac:dyDescent="0.3">
      <c r="A2094" s="15"/>
      <c r="B2094" s="15"/>
      <c r="C2094" s="15"/>
      <c r="D2094" s="15"/>
      <c r="E2094" s="15"/>
      <c r="F2094" s="15"/>
      <c r="G2094" s="16"/>
      <c r="H2094" s="15"/>
      <c r="I2094" s="15"/>
      <c r="J2094" s="15"/>
      <c r="K2094" s="15"/>
      <c r="L2094" s="15"/>
      <c r="M2094" s="15"/>
      <c r="N2094" s="15"/>
      <c r="O2094" s="15"/>
      <c r="P2094" s="15"/>
      <c r="Q2094" s="15"/>
      <c r="R2094" s="15"/>
      <c r="S2094" s="15"/>
      <c r="T2094" s="15"/>
      <c r="U2094" s="15"/>
      <c r="V2094" s="15"/>
      <c r="W2094" s="15"/>
    </row>
    <row r="2095" spans="1:23" x14ac:dyDescent="0.3">
      <c r="A2095" s="15"/>
      <c r="B2095" s="15"/>
      <c r="C2095" s="15"/>
      <c r="D2095" s="15"/>
      <c r="E2095" s="15"/>
      <c r="F2095" s="15"/>
      <c r="G2095" s="16"/>
      <c r="H2095" s="15"/>
      <c r="I2095" s="15"/>
      <c r="J2095" s="15"/>
      <c r="K2095" s="15"/>
      <c r="L2095" s="15"/>
      <c r="M2095" s="15"/>
      <c r="N2095" s="15"/>
      <c r="O2095" s="15"/>
      <c r="P2095" s="15"/>
      <c r="Q2095" s="15"/>
      <c r="R2095" s="15"/>
      <c r="S2095" s="15"/>
      <c r="T2095" s="15"/>
      <c r="U2095" s="15"/>
      <c r="V2095" s="15"/>
      <c r="W2095" s="15"/>
    </row>
    <row r="2096" spans="1:23" x14ac:dyDescent="0.3">
      <c r="A2096" s="15"/>
      <c r="B2096" s="15"/>
      <c r="C2096" s="15"/>
      <c r="D2096" s="15"/>
      <c r="E2096" s="15"/>
      <c r="F2096" s="15"/>
      <c r="G2096" s="16"/>
      <c r="H2096" s="15"/>
      <c r="I2096" s="15"/>
      <c r="J2096" s="15"/>
      <c r="K2096" s="15"/>
      <c r="L2096" s="15"/>
      <c r="M2096" s="15"/>
      <c r="N2096" s="15"/>
      <c r="O2096" s="15"/>
      <c r="P2096" s="15"/>
      <c r="Q2096" s="15"/>
      <c r="R2096" s="15"/>
      <c r="S2096" s="15"/>
      <c r="T2096" s="15"/>
      <c r="U2096" s="15"/>
      <c r="V2096" s="15"/>
      <c r="W2096" s="15"/>
    </row>
    <row r="2097" spans="1:23" x14ac:dyDescent="0.3">
      <c r="A2097" s="15"/>
      <c r="B2097" s="15"/>
      <c r="C2097" s="15"/>
      <c r="D2097" s="15"/>
      <c r="E2097" s="15"/>
      <c r="F2097" s="15"/>
      <c r="G2097" s="16"/>
      <c r="H2097" s="15"/>
      <c r="I2097" s="15"/>
      <c r="J2097" s="15"/>
      <c r="K2097" s="15"/>
      <c r="L2097" s="15"/>
      <c r="M2097" s="15"/>
      <c r="N2097" s="15"/>
      <c r="O2097" s="15"/>
      <c r="P2097" s="15"/>
      <c r="Q2097" s="15"/>
      <c r="R2097" s="15"/>
      <c r="S2097" s="15"/>
      <c r="T2097" s="15"/>
      <c r="U2097" s="15"/>
      <c r="V2097" s="15"/>
      <c r="W2097" s="15"/>
    </row>
    <row r="2098" spans="1:23" x14ac:dyDescent="0.3">
      <c r="A2098" s="15"/>
      <c r="B2098" s="15"/>
      <c r="C2098" s="15"/>
      <c r="D2098" s="15"/>
      <c r="E2098" s="15"/>
      <c r="F2098" s="15"/>
      <c r="G2098" s="16"/>
      <c r="H2098" s="15"/>
      <c r="I2098" s="15"/>
      <c r="J2098" s="15"/>
      <c r="K2098" s="15"/>
      <c r="L2098" s="15"/>
      <c r="M2098" s="15"/>
      <c r="N2098" s="15"/>
      <c r="O2098" s="15"/>
      <c r="P2098" s="15"/>
      <c r="Q2098" s="15"/>
      <c r="R2098" s="15"/>
      <c r="S2098" s="15"/>
      <c r="T2098" s="15"/>
      <c r="U2098" s="15"/>
      <c r="V2098" s="15"/>
      <c r="W2098" s="15"/>
    </row>
    <row r="2099" spans="1:23" x14ac:dyDescent="0.3">
      <c r="A2099" s="15"/>
      <c r="B2099" s="15"/>
      <c r="C2099" s="15"/>
      <c r="D2099" s="15"/>
      <c r="E2099" s="15"/>
      <c r="F2099" s="15"/>
      <c r="G2099" s="16"/>
      <c r="H2099" s="15"/>
      <c r="I2099" s="15"/>
      <c r="J2099" s="15"/>
      <c r="K2099" s="15"/>
      <c r="L2099" s="15"/>
      <c r="M2099" s="15"/>
      <c r="N2099" s="15"/>
      <c r="O2099" s="15"/>
      <c r="P2099" s="15"/>
      <c r="Q2099" s="15"/>
      <c r="R2099" s="15"/>
      <c r="S2099" s="15"/>
      <c r="T2099" s="15"/>
      <c r="U2099" s="15"/>
      <c r="V2099" s="15"/>
      <c r="W2099" s="15"/>
    </row>
    <row r="2100" spans="1:23" x14ac:dyDescent="0.3">
      <c r="A2100" s="15"/>
      <c r="B2100" s="15"/>
      <c r="C2100" s="15"/>
      <c r="D2100" s="15"/>
      <c r="E2100" s="15"/>
      <c r="F2100" s="15"/>
      <c r="G2100" s="16"/>
      <c r="H2100" s="15"/>
      <c r="I2100" s="15"/>
      <c r="J2100" s="15"/>
      <c r="K2100" s="15"/>
      <c r="L2100" s="15"/>
      <c r="M2100" s="15"/>
      <c r="N2100" s="15"/>
      <c r="O2100" s="15"/>
      <c r="P2100" s="15"/>
      <c r="Q2100" s="15"/>
      <c r="R2100" s="15"/>
      <c r="S2100" s="15"/>
      <c r="T2100" s="15"/>
      <c r="U2100" s="15"/>
      <c r="V2100" s="15"/>
      <c r="W2100" s="15"/>
    </row>
    <row r="2101" spans="1:23" x14ac:dyDescent="0.3">
      <c r="A2101" s="15"/>
      <c r="B2101" s="15"/>
      <c r="C2101" s="15"/>
      <c r="D2101" s="15"/>
      <c r="E2101" s="15"/>
      <c r="F2101" s="15"/>
      <c r="G2101" s="16"/>
      <c r="H2101" s="15"/>
      <c r="I2101" s="15"/>
      <c r="J2101" s="15"/>
      <c r="K2101" s="15"/>
      <c r="L2101" s="15"/>
      <c r="M2101" s="15"/>
      <c r="N2101" s="15"/>
      <c r="O2101" s="15"/>
      <c r="P2101" s="15"/>
      <c r="Q2101" s="15"/>
      <c r="R2101" s="15"/>
      <c r="S2101" s="15"/>
      <c r="T2101" s="15"/>
      <c r="U2101" s="15"/>
      <c r="V2101" s="15"/>
      <c r="W2101" s="15"/>
    </row>
    <row r="2102" spans="1:23" x14ac:dyDescent="0.3">
      <c r="A2102" s="15"/>
      <c r="B2102" s="15"/>
      <c r="C2102" s="15"/>
      <c r="D2102" s="15"/>
      <c r="E2102" s="15"/>
      <c r="F2102" s="15"/>
      <c r="G2102" s="16"/>
      <c r="H2102" s="15"/>
      <c r="I2102" s="15"/>
      <c r="J2102" s="15"/>
      <c r="K2102" s="15"/>
      <c r="L2102" s="15"/>
      <c r="M2102" s="15"/>
      <c r="N2102" s="15"/>
      <c r="O2102" s="15"/>
      <c r="P2102" s="15"/>
      <c r="Q2102" s="15"/>
      <c r="R2102" s="15"/>
      <c r="S2102" s="15"/>
      <c r="T2102" s="15"/>
      <c r="U2102" s="15"/>
      <c r="V2102" s="15"/>
      <c r="W2102" s="15"/>
    </row>
    <row r="2103" spans="1:23" x14ac:dyDescent="0.3">
      <c r="A2103" s="15"/>
      <c r="B2103" s="15"/>
      <c r="C2103" s="15"/>
      <c r="D2103" s="15"/>
      <c r="E2103" s="15"/>
      <c r="F2103" s="15"/>
      <c r="G2103" s="16"/>
      <c r="H2103" s="15"/>
      <c r="I2103" s="15"/>
      <c r="J2103" s="15"/>
      <c r="K2103" s="15"/>
      <c r="L2103" s="15"/>
      <c r="M2103" s="15"/>
      <c r="N2103" s="15"/>
      <c r="O2103" s="15"/>
      <c r="P2103" s="15"/>
      <c r="Q2103" s="15"/>
      <c r="R2103" s="15"/>
      <c r="S2103" s="15"/>
      <c r="T2103" s="15"/>
      <c r="U2103" s="15"/>
      <c r="V2103" s="15"/>
      <c r="W2103" s="15"/>
    </row>
    <row r="2104" spans="1:23" x14ac:dyDescent="0.3">
      <c r="A2104" s="15"/>
      <c r="B2104" s="15"/>
      <c r="C2104" s="15"/>
      <c r="D2104" s="15"/>
      <c r="E2104" s="15"/>
      <c r="F2104" s="15"/>
      <c r="G2104" s="16"/>
      <c r="H2104" s="15"/>
      <c r="I2104" s="15"/>
      <c r="J2104" s="15"/>
      <c r="K2104" s="15"/>
      <c r="L2104" s="15"/>
      <c r="M2104" s="15"/>
      <c r="N2104" s="15"/>
      <c r="O2104" s="15"/>
      <c r="P2104" s="15"/>
      <c r="Q2104" s="15"/>
      <c r="R2104" s="15"/>
      <c r="S2104" s="15"/>
      <c r="T2104" s="15"/>
      <c r="U2104" s="15"/>
      <c r="V2104" s="15"/>
      <c r="W2104" s="15"/>
    </row>
    <row r="2105" spans="1:23" x14ac:dyDescent="0.3">
      <c r="A2105" s="15"/>
      <c r="B2105" s="15"/>
      <c r="C2105" s="15"/>
      <c r="D2105" s="15"/>
      <c r="E2105" s="15"/>
      <c r="F2105" s="15"/>
      <c r="G2105" s="16"/>
      <c r="H2105" s="15"/>
      <c r="I2105" s="15"/>
      <c r="J2105" s="15"/>
      <c r="K2105" s="15"/>
      <c r="L2105" s="15"/>
      <c r="M2105" s="15"/>
      <c r="N2105" s="15"/>
      <c r="O2105" s="15"/>
      <c r="P2105" s="15"/>
      <c r="Q2105" s="15"/>
      <c r="R2105" s="15"/>
      <c r="S2105" s="15"/>
      <c r="T2105" s="15"/>
      <c r="U2105" s="15"/>
      <c r="V2105" s="15"/>
      <c r="W2105" s="15"/>
    </row>
    <row r="2106" spans="1:23" x14ac:dyDescent="0.3">
      <c r="A2106" s="15"/>
      <c r="B2106" s="15"/>
      <c r="C2106" s="15"/>
      <c r="D2106" s="15"/>
      <c r="E2106" s="15"/>
      <c r="F2106" s="15"/>
      <c r="G2106" s="16"/>
      <c r="H2106" s="15"/>
      <c r="I2106" s="15"/>
      <c r="J2106" s="15"/>
      <c r="K2106" s="15"/>
      <c r="L2106" s="15"/>
      <c r="M2106" s="15"/>
      <c r="N2106" s="15"/>
      <c r="O2106" s="15"/>
      <c r="P2106" s="15"/>
      <c r="Q2106" s="15"/>
      <c r="R2106" s="15"/>
      <c r="S2106" s="15"/>
      <c r="T2106" s="15"/>
      <c r="U2106" s="15"/>
      <c r="V2106" s="15"/>
      <c r="W2106" s="15"/>
    </row>
    <row r="2107" spans="1:23" x14ac:dyDescent="0.3">
      <c r="A2107" s="15"/>
      <c r="B2107" s="15"/>
      <c r="C2107" s="15"/>
      <c r="D2107" s="15"/>
      <c r="E2107" s="15"/>
      <c r="F2107" s="15"/>
      <c r="G2107" s="16"/>
      <c r="H2107" s="15"/>
      <c r="I2107" s="15"/>
      <c r="J2107" s="15"/>
      <c r="K2107" s="15"/>
      <c r="L2107" s="15"/>
      <c r="M2107" s="15"/>
      <c r="N2107" s="15"/>
      <c r="O2107" s="15"/>
      <c r="P2107" s="15"/>
      <c r="Q2107" s="15"/>
      <c r="R2107" s="15"/>
      <c r="S2107" s="15"/>
      <c r="T2107" s="15"/>
      <c r="U2107" s="15"/>
      <c r="V2107" s="15"/>
      <c r="W2107" s="15"/>
    </row>
    <row r="2108" spans="1:23" x14ac:dyDescent="0.3">
      <c r="A2108" s="15"/>
      <c r="B2108" s="15"/>
      <c r="C2108" s="15"/>
      <c r="D2108" s="15"/>
      <c r="E2108" s="15"/>
      <c r="F2108" s="15"/>
      <c r="G2108" s="16"/>
      <c r="H2108" s="15"/>
      <c r="I2108" s="15"/>
      <c r="J2108" s="15"/>
      <c r="K2108" s="15"/>
      <c r="L2108" s="15"/>
      <c r="M2108" s="15"/>
      <c r="N2108" s="15"/>
      <c r="O2108" s="15"/>
      <c r="P2108" s="15"/>
      <c r="Q2108" s="15"/>
      <c r="R2108" s="15"/>
      <c r="S2108" s="15"/>
      <c r="T2108" s="15"/>
      <c r="U2108" s="15"/>
      <c r="V2108" s="15"/>
      <c r="W2108" s="15"/>
    </row>
    <row r="2109" spans="1:23" x14ac:dyDescent="0.3">
      <c r="A2109" s="15"/>
      <c r="B2109" s="15"/>
      <c r="C2109" s="15"/>
      <c r="D2109" s="15"/>
      <c r="E2109" s="15"/>
      <c r="F2109" s="15"/>
      <c r="G2109" s="16"/>
      <c r="H2109" s="15"/>
      <c r="I2109" s="15"/>
      <c r="J2109" s="15"/>
      <c r="K2109" s="15"/>
      <c r="L2109" s="15"/>
      <c r="M2109" s="15"/>
      <c r="N2109" s="15"/>
      <c r="O2109" s="15"/>
      <c r="P2109" s="15"/>
      <c r="Q2109" s="15"/>
      <c r="R2109" s="15"/>
      <c r="S2109" s="15"/>
      <c r="T2109" s="15"/>
      <c r="U2109" s="15"/>
      <c r="V2109" s="15"/>
      <c r="W2109" s="15"/>
    </row>
    <row r="2110" spans="1:23" x14ac:dyDescent="0.3">
      <c r="A2110" s="15"/>
      <c r="B2110" s="15"/>
      <c r="C2110" s="15"/>
      <c r="D2110" s="15"/>
      <c r="E2110" s="15"/>
      <c r="F2110" s="15"/>
      <c r="G2110" s="16"/>
      <c r="H2110" s="15"/>
      <c r="I2110" s="15"/>
      <c r="J2110" s="15"/>
      <c r="K2110" s="15"/>
      <c r="L2110" s="15"/>
      <c r="M2110" s="15"/>
      <c r="N2110" s="15"/>
      <c r="O2110" s="15"/>
      <c r="P2110" s="15"/>
      <c r="Q2110" s="15"/>
      <c r="R2110" s="15"/>
      <c r="S2110" s="15"/>
      <c r="T2110" s="15"/>
      <c r="U2110" s="15"/>
      <c r="V2110" s="15"/>
      <c r="W2110" s="15"/>
    </row>
    <row r="2111" spans="1:23" x14ac:dyDescent="0.3">
      <c r="A2111" s="15"/>
      <c r="B2111" s="15"/>
      <c r="C2111" s="15"/>
      <c r="D2111" s="15"/>
      <c r="E2111" s="15"/>
      <c r="F2111" s="15"/>
      <c r="G2111" s="16"/>
      <c r="H2111" s="15"/>
      <c r="I2111" s="15"/>
      <c r="J2111" s="15"/>
      <c r="K2111" s="15"/>
      <c r="L2111" s="15"/>
      <c r="M2111" s="15"/>
      <c r="N2111" s="15"/>
      <c r="O2111" s="15"/>
      <c r="P2111" s="15"/>
      <c r="Q2111" s="15"/>
      <c r="R2111" s="15"/>
      <c r="S2111" s="15"/>
      <c r="T2111" s="15"/>
      <c r="U2111" s="15"/>
      <c r="V2111" s="15"/>
      <c r="W2111" s="15"/>
    </row>
    <row r="2112" spans="1:23" x14ac:dyDescent="0.3">
      <c r="A2112" s="15"/>
      <c r="B2112" s="15"/>
      <c r="C2112" s="15"/>
      <c r="D2112" s="15"/>
      <c r="E2112" s="15"/>
      <c r="F2112" s="15"/>
      <c r="G2112" s="16"/>
      <c r="H2112" s="15"/>
      <c r="I2112" s="15"/>
      <c r="J2112" s="15"/>
      <c r="K2112" s="15"/>
      <c r="L2112" s="15"/>
      <c r="M2112" s="15"/>
      <c r="N2112" s="15"/>
      <c r="O2112" s="15"/>
      <c r="P2112" s="15"/>
      <c r="Q2112" s="15"/>
      <c r="R2112" s="15"/>
      <c r="S2112" s="15"/>
      <c r="T2112" s="15"/>
      <c r="U2112" s="15"/>
      <c r="V2112" s="15"/>
      <c r="W2112" s="15"/>
    </row>
    <row r="2113" spans="1:23" x14ac:dyDescent="0.3">
      <c r="A2113" s="15"/>
      <c r="B2113" s="15"/>
      <c r="C2113" s="15"/>
      <c r="D2113" s="15"/>
      <c r="E2113" s="15"/>
      <c r="F2113" s="15"/>
      <c r="G2113" s="16"/>
      <c r="H2113" s="15"/>
      <c r="I2113" s="15"/>
      <c r="J2113" s="15"/>
      <c r="K2113" s="15"/>
      <c r="L2113" s="15"/>
      <c r="M2113" s="15"/>
      <c r="N2113" s="15"/>
      <c r="O2113" s="15"/>
      <c r="P2113" s="15"/>
      <c r="Q2113" s="15"/>
      <c r="R2113" s="15"/>
      <c r="S2113" s="15"/>
      <c r="T2113" s="15"/>
      <c r="U2113" s="15"/>
      <c r="V2113" s="15"/>
      <c r="W2113" s="15"/>
    </row>
    <row r="2114" spans="1:23" x14ac:dyDescent="0.3">
      <c r="A2114" s="15"/>
      <c r="B2114" s="15"/>
      <c r="C2114" s="15"/>
      <c r="D2114" s="15"/>
      <c r="E2114" s="15"/>
      <c r="F2114" s="15"/>
      <c r="G2114" s="16"/>
      <c r="H2114" s="15"/>
      <c r="I2114" s="15"/>
      <c r="J2114" s="15"/>
      <c r="K2114" s="15"/>
      <c r="L2114" s="15"/>
      <c r="M2114" s="15"/>
      <c r="N2114" s="15"/>
      <c r="O2114" s="15"/>
      <c r="P2114" s="15"/>
      <c r="Q2114" s="15"/>
      <c r="R2114" s="15"/>
      <c r="S2114" s="15"/>
      <c r="T2114" s="15"/>
      <c r="U2114" s="15"/>
      <c r="V2114" s="15"/>
      <c r="W2114" s="15"/>
    </row>
    <row r="2115" spans="1:23" x14ac:dyDescent="0.3">
      <c r="A2115" s="15"/>
      <c r="B2115" s="15"/>
      <c r="C2115" s="15"/>
      <c r="D2115" s="15"/>
      <c r="E2115" s="15"/>
      <c r="F2115" s="15"/>
      <c r="G2115" s="16"/>
      <c r="H2115" s="15"/>
      <c r="I2115" s="15"/>
      <c r="J2115" s="15"/>
      <c r="K2115" s="15"/>
      <c r="L2115" s="15"/>
      <c r="M2115" s="15"/>
      <c r="N2115" s="15"/>
      <c r="O2115" s="15"/>
      <c r="P2115" s="15"/>
      <c r="Q2115" s="15"/>
      <c r="R2115" s="15"/>
      <c r="S2115" s="15"/>
      <c r="T2115" s="15"/>
      <c r="U2115" s="15"/>
      <c r="V2115" s="15"/>
      <c r="W2115" s="15"/>
    </row>
    <row r="2116" spans="1:23" x14ac:dyDescent="0.3">
      <c r="A2116" s="15"/>
      <c r="B2116" s="15"/>
      <c r="C2116" s="15"/>
      <c r="D2116" s="15"/>
      <c r="E2116" s="15"/>
      <c r="F2116" s="15"/>
      <c r="G2116" s="16"/>
      <c r="H2116" s="15"/>
      <c r="I2116" s="15"/>
      <c r="J2116" s="15"/>
      <c r="K2116" s="15"/>
      <c r="L2116" s="15"/>
      <c r="M2116" s="15"/>
      <c r="N2116" s="15"/>
      <c r="O2116" s="15"/>
      <c r="P2116" s="15"/>
      <c r="Q2116" s="15"/>
      <c r="R2116" s="15"/>
      <c r="S2116" s="15"/>
      <c r="T2116" s="15"/>
      <c r="U2116" s="15"/>
      <c r="V2116" s="15"/>
      <c r="W2116" s="15"/>
    </row>
    <row r="2117" spans="1:23" x14ac:dyDescent="0.3">
      <c r="A2117" s="15"/>
      <c r="B2117" s="15"/>
      <c r="C2117" s="15"/>
      <c r="D2117" s="15"/>
      <c r="E2117" s="15"/>
      <c r="F2117" s="15"/>
      <c r="G2117" s="16"/>
      <c r="H2117" s="15"/>
      <c r="I2117" s="15"/>
      <c r="J2117" s="15"/>
      <c r="K2117" s="15"/>
      <c r="L2117" s="15"/>
      <c r="M2117" s="15"/>
      <c r="N2117" s="15"/>
      <c r="O2117" s="15"/>
      <c r="P2117" s="15"/>
      <c r="Q2117" s="15"/>
      <c r="R2117" s="15"/>
      <c r="S2117" s="15"/>
      <c r="T2117" s="15"/>
      <c r="U2117" s="15"/>
      <c r="V2117" s="15"/>
      <c r="W2117" s="15"/>
    </row>
    <row r="2118" spans="1:23" x14ac:dyDescent="0.3">
      <c r="A2118" s="15"/>
      <c r="B2118" s="15"/>
      <c r="C2118" s="15"/>
      <c r="D2118" s="15"/>
      <c r="E2118" s="15"/>
      <c r="F2118" s="15"/>
      <c r="G2118" s="16"/>
      <c r="H2118" s="15"/>
      <c r="I2118" s="15"/>
      <c r="J2118" s="15"/>
      <c r="K2118" s="15"/>
      <c r="L2118" s="15"/>
      <c r="M2118" s="15"/>
      <c r="N2118" s="15"/>
      <c r="O2118" s="15"/>
      <c r="P2118" s="15"/>
      <c r="Q2118" s="15"/>
      <c r="R2118" s="15"/>
      <c r="S2118" s="15"/>
      <c r="T2118" s="15"/>
      <c r="U2118" s="15"/>
      <c r="V2118" s="15"/>
      <c r="W2118" s="15"/>
    </row>
    <row r="2119" spans="1:23" x14ac:dyDescent="0.3">
      <c r="A2119" s="15"/>
      <c r="B2119" s="15"/>
      <c r="C2119" s="15"/>
      <c r="D2119" s="15"/>
      <c r="E2119" s="15"/>
      <c r="F2119" s="15"/>
      <c r="G2119" s="16"/>
      <c r="H2119" s="15"/>
      <c r="I2119" s="15"/>
      <c r="J2119" s="15"/>
      <c r="K2119" s="15"/>
      <c r="L2119" s="15"/>
      <c r="M2119" s="15"/>
      <c r="N2119" s="15"/>
      <c r="O2119" s="15"/>
      <c r="P2119" s="15"/>
      <c r="Q2119" s="15"/>
      <c r="R2119" s="15"/>
      <c r="S2119" s="15"/>
      <c r="T2119" s="15"/>
      <c r="U2119" s="15"/>
      <c r="V2119" s="15"/>
      <c r="W2119" s="15"/>
    </row>
    <row r="2120" spans="1:23" x14ac:dyDescent="0.3">
      <c r="A2120" s="15"/>
      <c r="B2120" s="15"/>
      <c r="C2120" s="15"/>
      <c r="D2120" s="15"/>
      <c r="E2120" s="15"/>
      <c r="F2120" s="15"/>
      <c r="G2120" s="16"/>
      <c r="H2120" s="15"/>
      <c r="I2120" s="15"/>
      <c r="J2120" s="15"/>
      <c r="K2120" s="15"/>
      <c r="L2120" s="15"/>
      <c r="M2120" s="15"/>
      <c r="N2120" s="15"/>
      <c r="O2120" s="15"/>
      <c r="P2120" s="15"/>
      <c r="Q2120" s="15"/>
      <c r="R2120" s="15"/>
      <c r="S2120" s="15"/>
      <c r="T2120" s="15"/>
      <c r="U2120" s="15"/>
      <c r="V2120" s="15"/>
      <c r="W2120" s="15"/>
    </row>
    <row r="2121" spans="1:23" x14ac:dyDescent="0.3">
      <c r="A2121" s="15"/>
      <c r="B2121" s="15"/>
      <c r="C2121" s="15"/>
      <c r="D2121" s="15"/>
      <c r="E2121" s="15"/>
      <c r="F2121" s="15"/>
      <c r="G2121" s="16"/>
      <c r="H2121" s="15"/>
      <c r="I2121" s="15"/>
      <c r="J2121" s="15"/>
      <c r="K2121" s="15"/>
      <c r="L2121" s="15"/>
      <c r="M2121" s="15"/>
      <c r="N2121" s="15"/>
      <c r="O2121" s="15"/>
      <c r="P2121" s="15"/>
      <c r="Q2121" s="15"/>
      <c r="R2121" s="15"/>
      <c r="S2121" s="15"/>
      <c r="T2121" s="15"/>
      <c r="U2121" s="15"/>
      <c r="V2121" s="15"/>
      <c r="W2121" s="15"/>
    </row>
    <row r="2122" spans="1:23" x14ac:dyDescent="0.3">
      <c r="A2122" s="15"/>
      <c r="B2122" s="15"/>
      <c r="C2122" s="15"/>
      <c r="D2122" s="15"/>
      <c r="E2122" s="15"/>
      <c r="F2122" s="15"/>
      <c r="G2122" s="16"/>
      <c r="H2122" s="15"/>
      <c r="I2122" s="15"/>
      <c r="J2122" s="15"/>
      <c r="K2122" s="15"/>
      <c r="L2122" s="15"/>
      <c r="M2122" s="15"/>
      <c r="N2122" s="15"/>
      <c r="O2122" s="15"/>
      <c r="P2122" s="15"/>
      <c r="Q2122" s="15"/>
      <c r="R2122" s="15"/>
      <c r="S2122" s="15"/>
      <c r="T2122" s="15"/>
      <c r="U2122" s="15"/>
      <c r="V2122" s="15"/>
      <c r="W2122" s="15"/>
    </row>
    <row r="2123" spans="1:23" x14ac:dyDescent="0.3">
      <c r="A2123" s="15"/>
      <c r="B2123" s="15"/>
      <c r="C2123" s="15"/>
      <c r="D2123" s="15"/>
      <c r="E2123" s="15"/>
      <c r="F2123" s="15"/>
      <c r="G2123" s="16"/>
      <c r="H2123" s="15"/>
      <c r="I2123" s="15"/>
      <c r="J2123" s="15"/>
      <c r="K2123" s="15"/>
      <c r="L2123" s="15"/>
      <c r="M2123" s="15"/>
      <c r="N2123" s="15"/>
      <c r="O2123" s="15"/>
      <c r="P2123" s="15"/>
      <c r="Q2123" s="15"/>
      <c r="R2123" s="15"/>
      <c r="S2123" s="15"/>
      <c r="T2123" s="15"/>
      <c r="U2123" s="15"/>
      <c r="V2123" s="15"/>
      <c r="W2123" s="15"/>
    </row>
    <row r="2124" spans="1:23" x14ac:dyDescent="0.3">
      <c r="A2124" s="15"/>
      <c r="B2124" s="15"/>
      <c r="C2124" s="15"/>
      <c r="D2124" s="15"/>
      <c r="E2124" s="15"/>
      <c r="F2124" s="15"/>
      <c r="G2124" s="16"/>
      <c r="H2124" s="15"/>
      <c r="I2124" s="15"/>
      <c r="J2124" s="15"/>
      <c r="K2124" s="15"/>
      <c r="L2124" s="15"/>
      <c r="M2124" s="15"/>
      <c r="N2124" s="15"/>
      <c r="O2124" s="15"/>
      <c r="P2124" s="15"/>
      <c r="Q2124" s="15"/>
      <c r="R2124" s="15"/>
      <c r="S2124" s="15"/>
      <c r="T2124" s="15"/>
      <c r="U2124" s="15"/>
      <c r="V2124" s="15"/>
      <c r="W2124" s="15"/>
    </row>
    <row r="2125" spans="1:23" x14ac:dyDescent="0.3">
      <c r="A2125" s="15"/>
      <c r="B2125" s="15"/>
      <c r="C2125" s="15"/>
      <c r="D2125" s="15"/>
      <c r="E2125" s="15"/>
      <c r="F2125" s="15"/>
      <c r="G2125" s="16"/>
      <c r="H2125" s="15"/>
      <c r="I2125" s="15"/>
      <c r="J2125" s="15"/>
      <c r="K2125" s="15"/>
      <c r="L2125" s="15"/>
      <c r="M2125" s="15"/>
      <c r="N2125" s="15"/>
      <c r="O2125" s="15"/>
      <c r="P2125" s="15"/>
      <c r="Q2125" s="15"/>
      <c r="R2125" s="15"/>
      <c r="S2125" s="15"/>
      <c r="T2125" s="15"/>
      <c r="U2125" s="15"/>
      <c r="V2125" s="15"/>
      <c r="W2125" s="15"/>
    </row>
    <row r="2126" spans="1:23" x14ac:dyDescent="0.3">
      <c r="A2126" s="15"/>
      <c r="B2126" s="15"/>
      <c r="C2126" s="15"/>
      <c r="D2126" s="15"/>
      <c r="E2126" s="15"/>
      <c r="F2126" s="15"/>
      <c r="G2126" s="16"/>
      <c r="H2126" s="15"/>
      <c r="I2126" s="15"/>
      <c r="J2126" s="15"/>
      <c r="K2126" s="15"/>
      <c r="L2126" s="15"/>
      <c r="M2126" s="15"/>
      <c r="N2126" s="15"/>
      <c r="O2126" s="15"/>
      <c r="P2126" s="15"/>
      <c r="Q2126" s="15"/>
      <c r="R2126" s="15"/>
      <c r="S2126" s="15"/>
      <c r="T2126" s="15"/>
      <c r="U2126" s="15"/>
      <c r="V2126" s="15"/>
      <c r="W2126" s="15"/>
    </row>
    <row r="2127" spans="1:23" x14ac:dyDescent="0.3">
      <c r="A2127" s="15"/>
      <c r="B2127" s="15"/>
      <c r="C2127" s="15"/>
      <c r="D2127" s="15"/>
      <c r="E2127" s="15"/>
      <c r="F2127" s="15"/>
      <c r="G2127" s="16"/>
      <c r="H2127" s="15"/>
      <c r="I2127" s="15"/>
      <c r="J2127" s="15"/>
      <c r="K2127" s="15"/>
      <c r="L2127" s="15"/>
      <c r="M2127" s="15"/>
      <c r="N2127" s="15"/>
      <c r="O2127" s="15"/>
      <c r="P2127" s="15"/>
      <c r="Q2127" s="15"/>
      <c r="R2127" s="15"/>
      <c r="S2127" s="15"/>
      <c r="T2127" s="15"/>
      <c r="U2127" s="15"/>
      <c r="V2127" s="15"/>
      <c r="W2127" s="15"/>
    </row>
    <row r="2128" spans="1:23" x14ac:dyDescent="0.3">
      <c r="A2128" s="15"/>
      <c r="B2128" s="15"/>
      <c r="C2128" s="15"/>
      <c r="D2128" s="15"/>
      <c r="E2128" s="15"/>
      <c r="F2128" s="15"/>
      <c r="G2128" s="16"/>
      <c r="H2128" s="15"/>
      <c r="I2128" s="15"/>
      <c r="J2128" s="15"/>
      <c r="K2128" s="15"/>
      <c r="L2128" s="15"/>
      <c r="M2128" s="15"/>
      <c r="N2128" s="15"/>
      <c r="O2128" s="15"/>
      <c r="P2128" s="15"/>
      <c r="Q2128" s="15"/>
      <c r="R2128" s="15"/>
      <c r="S2128" s="15"/>
      <c r="T2128" s="15"/>
      <c r="U2128" s="15"/>
      <c r="V2128" s="15"/>
      <c r="W2128" s="15"/>
    </row>
    <row r="2129" spans="1:23" x14ac:dyDescent="0.3">
      <c r="A2129" s="15"/>
      <c r="B2129" s="15"/>
      <c r="C2129" s="15"/>
      <c r="D2129" s="15"/>
      <c r="E2129" s="15"/>
      <c r="F2129" s="15"/>
      <c r="G2129" s="16"/>
      <c r="H2129" s="15"/>
      <c r="I2129" s="15"/>
      <c r="J2129" s="15"/>
      <c r="K2129" s="15"/>
      <c r="L2129" s="15"/>
      <c r="M2129" s="15"/>
      <c r="N2129" s="15"/>
      <c r="O2129" s="15"/>
      <c r="P2129" s="15"/>
      <c r="Q2129" s="15"/>
      <c r="R2129" s="15"/>
      <c r="S2129" s="15"/>
      <c r="T2129" s="15"/>
      <c r="U2129" s="15"/>
      <c r="V2129" s="15"/>
      <c r="W2129" s="15"/>
    </row>
    <row r="2130" spans="1:23" x14ac:dyDescent="0.3">
      <c r="A2130" s="15"/>
      <c r="B2130" s="15"/>
      <c r="C2130" s="15"/>
      <c r="D2130" s="15"/>
      <c r="E2130" s="15"/>
      <c r="F2130" s="15"/>
      <c r="G2130" s="16"/>
      <c r="H2130" s="15"/>
      <c r="I2130" s="15"/>
      <c r="J2130" s="15"/>
      <c r="K2130" s="15"/>
      <c r="L2130" s="15"/>
      <c r="M2130" s="15"/>
      <c r="N2130" s="15"/>
      <c r="O2130" s="15"/>
      <c r="P2130" s="15"/>
      <c r="Q2130" s="15"/>
      <c r="R2130" s="15"/>
      <c r="S2130" s="15"/>
      <c r="T2130" s="15"/>
      <c r="U2130" s="15"/>
      <c r="V2130" s="15"/>
      <c r="W2130" s="15"/>
    </row>
    <row r="2131" spans="1:23" x14ac:dyDescent="0.3">
      <c r="A2131" s="15"/>
      <c r="B2131" s="15"/>
      <c r="C2131" s="15"/>
      <c r="D2131" s="15"/>
      <c r="E2131" s="15"/>
      <c r="F2131" s="15"/>
      <c r="G2131" s="16"/>
      <c r="H2131" s="15"/>
      <c r="I2131" s="15"/>
      <c r="J2131" s="15"/>
      <c r="K2131" s="15"/>
      <c r="L2131" s="15"/>
      <c r="M2131" s="15"/>
      <c r="N2131" s="15"/>
      <c r="O2131" s="15"/>
      <c r="P2131" s="15"/>
      <c r="Q2131" s="15"/>
      <c r="R2131" s="15"/>
      <c r="S2131" s="15"/>
      <c r="T2131" s="15"/>
      <c r="U2131" s="15"/>
      <c r="V2131" s="15"/>
      <c r="W2131" s="15"/>
    </row>
    <row r="2132" spans="1:23" x14ac:dyDescent="0.3">
      <c r="A2132" s="15"/>
      <c r="B2132" s="15"/>
      <c r="C2132" s="15"/>
      <c r="D2132" s="15"/>
      <c r="E2132" s="15"/>
      <c r="F2132" s="15"/>
      <c r="G2132" s="16"/>
      <c r="H2132" s="15"/>
      <c r="I2132" s="15"/>
      <c r="J2132" s="15"/>
      <c r="K2132" s="15"/>
      <c r="L2132" s="15"/>
      <c r="M2132" s="15"/>
      <c r="N2132" s="15"/>
      <c r="O2132" s="15"/>
      <c r="P2132" s="15"/>
      <c r="Q2132" s="15"/>
      <c r="R2132" s="15"/>
      <c r="S2132" s="15"/>
      <c r="T2132" s="15"/>
      <c r="U2132" s="15"/>
      <c r="V2132" s="15"/>
      <c r="W2132" s="15"/>
    </row>
    <row r="2133" spans="1:23" x14ac:dyDescent="0.3">
      <c r="A2133" s="15"/>
      <c r="B2133" s="15"/>
      <c r="C2133" s="15"/>
      <c r="D2133" s="15"/>
      <c r="E2133" s="15"/>
      <c r="F2133" s="15"/>
      <c r="G2133" s="16"/>
      <c r="H2133" s="15"/>
      <c r="I2133" s="15"/>
      <c r="J2133" s="15"/>
      <c r="K2133" s="15"/>
      <c r="L2133" s="15"/>
      <c r="M2133" s="15"/>
      <c r="N2133" s="15"/>
      <c r="O2133" s="15"/>
      <c r="P2133" s="15"/>
      <c r="Q2133" s="15"/>
      <c r="R2133" s="15"/>
      <c r="S2133" s="15"/>
      <c r="T2133" s="15"/>
      <c r="U2133" s="15"/>
      <c r="V2133" s="15"/>
      <c r="W2133" s="15"/>
    </row>
    <row r="2134" spans="1:23" x14ac:dyDescent="0.3">
      <c r="A2134" s="15"/>
      <c r="B2134" s="15"/>
      <c r="C2134" s="15"/>
      <c r="D2134" s="15"/>
      <c r="E2134" s="15"/>
      <c r="F2134" s="15"/>
      <c r="G2134" s="16"/>
      <c r="H2134" s="15"/>
      <c r="I2134" s="15"/>
      <c r="J2134" s="15"/>
      <c r="K2134" s="15"/>
      <c r="L2134" s="15"/>
      <c r="M2134" s="15"/>
      <c r="N2134" s="15"/>
      <c r="O2134" s="15"/>
      <c r="P2134" s="15"/>
      <c r="Q2134" s="15"/>
      <c r="R2134" s="15"/>
      <c r="S2134" s="15"/>
      <c r="T2134" s="15"/>
      <c r="U2134" s="15"/>
      <c r="V2134" s="15"/>
      <c r="W2134" s="15"/>
    </row>
    <row r="2135" spans="1:23" x14ac:dyDescent="0.3">
      <c r="A2135" s="15"/>
      <c r="B2135" s="15"/>
      <c r="C2135" s="15"/>
      <c r="D2135" s="15"/>
      <c r="E2135" s="15"/>
      <c r="F2135" s="15"/>
      <c r="G2135" s="16"/>
      <c r="H2135" s="15"/>
      <c r="I2135" s="15"/>
      <c r="J2135" s="15"/>
      <c r="K2135" s="15"/>
      <c r="L2135" s="15"/>
      <c r="M2135" s="15"/>
      <c r="N2135" s="15"/>
      <c r="O2135" s="15"/>
      <c r="P2135" s="15"/>
      <c r="Q2135" s="15"/>
      <c r="R2135" s="15"/>
      <c r="S2135" s="15"/>
      <c r="T2135" s="15"/>
      <c r="U2135" s="15"/>
      <c r="V2135" s="15"/>
      <c r="W2135" s="15"/>
    </row>
    <row r="2136" spans="1:23" x14ac:dyDescent="0.3">
      <c r="A2136" s="15"/>
      <c r="B2136" s="15"/>
      <c r="C2136" s="15"/>
      <c r="D2136" s="15"/>
      <c r="E2136" s="15"/>
      <c r="F2136" s="15"/>
      <c r="G2136" s="16"/>
      <c r="H2136" s="15"/>
      <c r="I2136" s="15"/>
      <c r="J2136" s="15"/>
      <c r="K2136" s="15"/>
      <c r="L2136" s="15"/>
      <c r="M2136" s="15"/>
      <c r="N2136" s="15"/>
      <c r="O2136" s="15"/>
      <c r="P2136" s="15"/>
      <c r="Q2136" s="15"/>
      <c r="R2136" s="15"/>
      <c r="S2136" s="15"/>
      <c r="T2136" s="15"/>
      <c r="U2136" s="15"/>
      <c r="V2136" s="15"/>
      <c r="W2136" s="15"/>
    </row>
    <row r="2137" spans="1:23" x14ac:dyDescent="0.3">
      <c r="A2137" s="15"/>
      <c r="B2137" s="15"/>
      <c r="C2137" s="15"/>
      <c r="D2137" s="15"/>
      <c r="E2137" s="15"/>
      <c r="F2137" s="15"/>
      <c r="G2137" s="16"/>
      <c r="H2137" s="15"/>
      <c r="I2137" s="15"/>
      <c r="J2137" s="15"/>
      <c r="K2137" s="15"/>
      <c r="L2137" s="15"/>
      <c r="M2137" s="15"/>
      <c r="N2137" s="15"/>
      <c r="O2137" s="15"/>
      <c r="P2137" s="15"/>
      <c r="Q2137" s="15"/>
      <c r="R2137" s="15"/>
      <c r="S2137" s="15"/>
      <c r="T2137" s="15"/>
      <c r="U2137" s="15"/>
      <c r="V2137" s="15"/>
      <c r="W2137" s="15"/>
    </row>
    <row r="2138" spans="1:23" x14ac:dyDescent="0.3">
      <c r="A2138" s="15"/>
      <c r="B2138" s="15"/>
      <c r="C2138" s="15"/>
      <c r="D2138" s="15"/>
      <c r="E2138" s="15"/>
      <c r="F2138" s="15"/>
      <c r="G2138" s="16"/>
      <c r="H2138" s="15"/>
      <c r="I2138" s="15"/>
      <c r="J2138" s="15"/>
      <c r="K2138" s="15"/>
      <c r="L2138" s="15"/>
      <c r="M2138" s="15"/>
      <c r="N2138" s="15"/>
      <c r="O2138" s="15"/>
      <c r="P2138" s="15"/>
      <c r="Q2138" s="15"/>
      <c r="R2138" s="15"/>
      <c r="S2138" s="15"/>
      <c r="T2138" s="15"/>
      <c r="U2138" s="15"/>
      <c r="V2138" s="15"/>
      <c r="W2138" s="15"/>
    </row>
    <row r="2139" spans="1:23" x14ac:dyDescent="0.3">
      <c r="A2139" s="15"/>
      <c r="B2139" s="15"/>
      <c r="C2139" s="15"/>
      <c r="D2139" s="15"/>
      <c r="E2139" s="15"/>
      <c r="F2139" s="15"/>
      <c r="G2139" s="16"/>
      <c r="H2139" s="15"/>
      <c r="I2139" s="15"/>
      <c r="J2139" s="15"/>
      <c r="K2139" s="15"/>
      <c r="L2139" s="15"/>
      <c r="M2139" s="15"/>
      <c r="N2139" s="15"/>
      <c r="O2139" s="15"/>
      <c r="P2139" s="15"/>
      <c r="Q2139" s="15"/>
      <c r="R2139" s="15"/>
      <c r="S2139" s="15"/>
      <c r="T2139" s="15"/>
      <c r="U2139" s="15"/>
      <c r="V2139" s="15"/>
      <c r="W2139" s="15"/>
    </row>
    <row r="2140" spans="1:23" x14ac:dyDescent="0.3">
      <c r="A2140" s="15"/>
      <c r="B2140" s="15"/>
      <c r="C2140" s="15"/>
      <c r="D2140" s="15"/>
      <c r="E2140" s="15"/>
      <c r="F2140" s="15"/>
      <c r="G2140" s="16"/>
      <c r="H2140" s="15"/>
      <c r="I2140" s="15"/>
      <c r="J2140" s="15"/>
      <c r="K2140" s="15"/>
      <c r="L2140" s="15"/>
      <c r="M2140" s="15"/>
      <c r="N2140" s="15"/>
      <c r="O2140" s="15"/>
      <c r="P2140" s="15"/>
      <c r="Q2140" s="15"/>
      <c r="R2140" s="15"/>
      <c r="S2140" s="15"/>
      <c r="T2140" s="15"/>
      <c r="U2140" s="15"/>
      <c r="V2140" s="15"/>
      <c r="W2140" s="15"/>
    </row>
    <row r="2141" spans="1:23" x14ac:dyDescent="0.3">
      <c r="A2141" s="15"/>
      <c r="B2141" s="15"/>
      <c r="C2141" s="15"/>
      <c r="D2141" s="15"/>
      <c r="E2141" s="15"/>
      <c r="F2141" s="15"/>
      <c r="G2141" s="16"/>
      <c r="H2141" s="15"/>
      <c r="I2141" s="15"/>
      <c r="J2141" s="15"/>
      <c r="K2141" s="15"/>
      <c r="L2141" s="15"/>
      <c r="M2141" s="15"/>
      <c r="N2141" s="15"/>
      <c r="O2141" s="15"/>
      <c r="P2141" s="15"/>
      <c r="Q2141" s="15"/>
      <c r="R2141" s="15"/>
      <c r="S2141" s="15"/>
      <c r="T2141" s="15"/>
      <c r="U2141" s="15"/>
      <c r="V2141" s="15"/>
      <c r="W2141" s="15"/>
    </row>
    <row r="2142" spans="1:23" x14ac:dyDescent="0.3">
      <c r="A2142" s="15"/>
      <c r="B2142" s="15"/>
      <c r="C2142" s="15"/>
      <c r="D2142" s="15"/>
      <c r="E2142" s="15"/>
      <c r="F2142" s="15"/>
      <c r="G2142" s="16"/>
      <c r="H2142" s="15"/>
      <c r="I2142" s="15"/>
      <c r="J2142" s="15"/>
      <c r="K2142" s="15"/>
      <c r="L2142" s="15"/>
      <c r="M2142" s="15"/>
      <c r="N2142" s="15"/>
      <c r="O2142" s="15"/>
      <c r="P2142" s="15"/>
      <c r="Q2142" s="15"/>
      <c r="R2142" s="15"/>
      <c r="S2142" s="15"/>
      <c r="T2142" s="15"/>
      <c r="U2142" s="15"/>
      <c r="V2142" s="15"/>
      <c r="W2142" s="15"/>
    </row>
    <row r="2143" spans="1:23" x14ac:dyDescent="0.3">
      <c r="A2143" s="15"/>
      <c r="B2143" s="15"/>
      <c r="C2143" s="15"/>
      <c r="D2143" s="15"/>
      <c r="E2143" s="15"/>
      <c r="F2143" s="15"/>
      <c r="G2143" s="16"/>
      <c r="H2143" s="15"/>
      <c r="I2143" s="15"/>
      <c r="J2143" s="15"/>
      <c r="K2143" s="15"/>
      <c r="L2143" s="15"/>
      <c r="M2143" s="15"/>
      <c r="N2143" s="15"/>
      <c r="O2143" s="15"/>
      <c r="P2143" s="15"/>
      <c r="Q2143" s="15"/>
      <c r="R2143" s="15"/>
      <c r="S2143" s="15"/>
      <c r="T2143" s="15"/>
      <c r="U2143" s="15"/>
      <c r="V2143" s="15"/>
      <c r="W2143" s="15"/>
    </row>
    <row r="2144" spans="1:23" x14ac:dyDescent="0.3">
      <c r="A2144" s="15"/>
      <c r="B2144" s="15"/>
      <c r="C2144" s="15"/>
      <c r="D2144" s="15"/>
      <c r="E2144" s="15"/>
      <c r="F2144" s="15"/>
      <c r="G2144" s="16"/>
      <c r="H2144" s="15"/>
      <c r="I2144" s="15"/>
      <c r="J2144" s="15"/>
      <c r="K2144" s="15"/>
      <c r="L2144" s="15"/>
      <c r="M2144" s="15"/>
      <c r="N2144" s="15"/>
      <c r="O2144" s="15"/>
      <c r="P2144" s="15"/>
      <c r="Q2144" s="15"/>
      <c r="R2144" s="15"/>
      <c r="S2144" s="15"/>
      <c r="T2144" s="15"/>
      <c r="U2144" s="15"/>
      <c r="V2144" s="15"/>
      <c r="W2144" s="15"/>
    </row>
    <row r="2145" spans="1:23" x14ac:dyDescent="0.3">
      <c r="A2145" s="15"/>
      <c r="B2145" s="15"/>
      <c r="C2145" s="15"/>
      <c r="D2145" s="15"/>
      <c r="E2145" s="15"/>
      <c r="F2145" s="15"/>
      <c r="G2145" s="16"/>
      <c r="H2145" s="15"/>
      <c r="I2145" s="15"/>
      <c r="J2145" s="15"/>
      <c r="K2145" s="15"/>
      <c r="L2145" s="15"/>
      <c r="M2145" s="15"/>
      <c r="N2145" s="15"/>
      <c r="O2145" s="15"/>
      <c r="P2145" s="15"/>
      <c r="Q2145" s="15"/>
      <c r="R2145" s="15"/>
      <c r="S2145" s="15"/>
      <c r="T2145" s="15"/>
      <c r="U2145" s="15"/>
      <c r="V2145" s="15"/>
      <c r="W2145" s="15"/>
    </row>
    <row r="2146" spans="1:23" x14ac:dyDescent="0.3">
      <c r="A2146" s="15"/>
      <c r="B2146" s="15"/>
      <c r="C2146" s="15"/>
      <c r="D2146" s="15"/>
      <c r="E2146" s="15"/>
      <c r="F2146" s="15"/>
      <c r="G2146" s="16"/>
      <c r="H2146" s="15"/>
      <c r="I2146" s="15"/>
      <c r="J2146" s="15"/>
      <c r="K2146" s="15"/>
      <c r="L2146" s="15"/>
      <c r="M2146" s="15"/>
      <c r="N2146" s="15"/>
      <c r="O2146" s="15"/>
      <c r="P2146" s="15"/>
      <c r="Q2146" s="15"/>
      <c r="R2146" s="15"/>
      <c r="S2146" s="15"/>
      <c r="T2146" s="15"/>
      <c r="U2146" s="15"/>
      <c r="V2146" s="15"/>
      <c r="W2146" s="15"/>
    </row>
    <row r="2147" spans="1:23" x14ac:dyDescent="0.3">
      <c r="A2147" s="15"/>
      <c r="B2147" s="15"/>
      <c r="C2147" s="15"/>
      <c r="D2147" s="15"/>
      <c r="E2147" s="15"/>
      <c r="F2147" s="15"/>
      <c r="G2147" s="16"/>
      <c r="H2147" s="15"/>
      <c r="I2147" s="15"/>
      <c r="J2147" s="15"/>
      <c r="K2147" s="15"/>
      <c r="L2147" s="15"/>
      <c r="M2147" s="15"/>
      <c r="N2147" s="15"/>
      <c r="O2147" s="15"/>
      <c r="P2147" s="15"/>
      <c r="Q2147" s="15"/>
      <c r="R2147" s="15"/>
      <c r="S2147" s="15"/>
      <c r="T2147" s="15"/>
      <c r="U2147" s="15"/>
      <c r="V2147" s="15"/>
      <c r="W2147" s="15"/>
    </row>
    <row r="2148" spans="1:23" x14ac:dyDescent="0.3">
      <c r="A2148" s="15"/>
      <c r="B2148" s="15"/>
      <c r="C2148" s="15"/>
      <c r="D2148" s="15"/>
      <c r="E2148" s="15"/>
      <c r="F2148" s="15"/>
      <c r="G2148" s="16"/>
      <c r="H2148" s="15"/>
      <c r="I2148" s="15"/>
      <c r="J2148" s="15"/>
      <c r="K2148" s="15"/>
      <c r="L2148" s="15"/>
      <c r="M2148" s="15"/>
      <c r="N2148" s="15"/>
      <c r="O2148" s="15"/>
      <c r="P2148" s="15"/>
      <c r="Q2148" s="15"/>
      <c r="R2148" s="15"/>
      <c r="S2148" s="15"/>
      <c r="T2148" s="15"/>
      <c r="U2148" s="15"/>
      <c r="V2148" s="15"/>
      <c r="W2148" s="15"/>
    </row>
    <row r="2149" spans="1:23" x14ac:dyDescent="0.3">
      <c r="A2149" s="15"/>
      <c r="B2149" s="15"/>
      <c r="C2149" s="15"/>
      <c r="D2149" s="15"/>
      <c r="E2149" s="15"/>
      <c r="F2149" s="15"/>
      <c r="G2149" s="16"/>
      <c r="H2149" s="15"/>
      <c r="I2149" s="15"/>
      <c r="J2149" s="15"/>
      <c r="K2149" s="15"/>
      <c r="L2149" s="15"/>
      <c r="M2149" s="15"/>
      <c r="N2149" s="15"/>
      <c r="O2149" s="15"/>
      <c r="P2149" s="15"/>
      <c r="Q2149" s="15"/>
      <c r="R2149" s="15"/>
      <c r="S2149" s="15"/>
      <c r="T2149" s="15"/>
      <c r="U2149" s="15"/>
      <c r="V2149" s="15"/>
      <c r="W2149" s="15"/>
    </row>
    <row r="2150" spans="1:23" x14ac:dyDescent="0.3">
      <c r="A2150" s="15"/>
      <c r="B2150" s="15"/>
      <c r="C2150" s="15"/>
      <c r="D2150" s="15"/>
      <c r="E2150" s="15"/>
      <c r="F2150" s="15"/>
      <c r="G2150" s="16"/>
      <c r="H2150" s="15"/>
      <c r="I2150" s="15"/>
      <c r="J2150" s="15"/>
      <c r="K2150" s="15"/>
      <c r="L2150" s="15"/>
      <c r="M2150" s="15"/>
      <c r="N2150" s="15"/>
      <c r="O2150" s="15"/>
      <c r="P2150" s="15"/>
      <c r="Q2150" s="15"/>
      <c r="R2150" s="15"/>
      <c r="S2150" s="15"/>
      <c r="T2150" s="15"/>
      <c r="U2150" s="15"/>
      <c r="V2150" s="15"/>
      <c r="W2150" s="15"/>
    </row>
    <row r="2151" spans="1:23" x14ac:dyDescent="0.3">
      <c r="A2151" s="15"/>
      <c r="B2151" s="15"/>
      <c r="C2151" s="15"/>
      <c r="D2151" s="15"/>
      <c r="E2151" s="15"/>
      <c r="F2151" s="15"/>
      <c r="G2151" s="16"/>
      <c r="H2151" s="15"/>
      <c r="I2151" s="15"/>
      <c r="J2151" s="15"/>
      <c r="K2151" s="15"/>
      <c r="L2151" s="15"/>
      <c r="M2151" s="15"/>
      <c r="N2151" s="15"/>
      <c r="O2151" s="15"/>
      <c r="P2151" s="15"/>
      <c r="Q2151" s="15"/>
      <c r="R2151" s="15"/>
      <c r="S2151" s="15"/>
      <c r="T2151" s="15"/>
      <c r="U2151" s="15"/>
      <c r="V2151" s="15"/>
      <c r="W2151" s="15"/>
    </row>
    <row r="2152" spans="1:23" x14ac:dyDescent="0.3">
      <c r="A2152" s="15"/>
      <c r="B2152" s="15"/>
      <c r="C2152" s="15"/>
      <c r="D2152" s="15"/>
      <c r="E2152" s="15"/>
      <c r="F2152" s="15"/>
      <c r="G2152" s="16"/>
      <c r="H2152" s="15"/>
      <c r="I2152" s="15"/>
      <c r="J2152" s="15"/>
      <c r="K2152" s="15"/>
      <c r="L2152" s="15"/>
      <c r="M2152" s="15"/>
      <c r="N2152" s="15"/>
      <c r="O2152" s="15"/>
      <c r="P2152" s="15"/>
      <c r="Q2152" s="15"/>
      <c r="R2152" s="15"/>
      <c r="S2152" s="15"/>
      <c r="T2152" s="15"/>
      <c r="U2152" s="15"/>
      <c r="V2152" s="15"/>
      <c r="W2152" s="15"/>
    </row>
    <row r="2153" spans="1:23" x14ac:dyDescent="0.3">
      <c r="A2153" s="15"/>
      <c r="B2153" s="15"/>
      <c r="C2153" s="15"/>
      <c r="D2153" s="15"/>
      <c r="E2153" s="15"/>
      <c r="F2153" s="15"/>
      <c r="G2153" s="16"/>
      <c r="H2153" s="15"/>
      <c r="I2153" s="15"/>
      <c r="J2153" s="15"/>
      <c r="K2153" s="15"/>
      <c r="L2153" s="15"/>
      <c r="M2153" s="15"/>
      <c r="N2153" s="15"/>
      <c r="O2153" s="15"/>
      <c r="P2153" s="15"/>
      <c r="Q2153" s="15"/>
      <c r="R2153" s="15"/>
      <c r="S2153" s="15"/>
      <c r="T2153" s="15"/>
      <c r="U2153" s="15"/>
      <c r="V2153" s="15"/>
      <c r="W2153" s="15"/>
    </row>
    <row r="2154" spans="1:23" x14ac:dyDescent="0.3">
      <c r="A2154" s="15"/>
      <c r="B2154" s="15"/>
      <c r="C2154" s="15"/>
      <c r="D2154" s="15"/>
      <c r="E2154" s="15"/>
      <c r="F2154" s="15"/>
      <c r="G2154" s="16"/>
      <c r="H2154" s="15"/>
      <c r="I2154" s="15"/>
      <c r="J2154" s="15"/>
      <c r="K2154" s="15"/>
      <c r="L2154" s="15"/>
      <c r="M2154" s="15"/>
      <c r="N2154" s="15"/>
      <c r="O2154" s="15"/>
      <c r="P2154" s="15"/>
      <c r="Q2154" s="15"/>
      <c r="R2154" s="15"/>
      <c r="S2154" s="15"/>
      <c r="T2154" s="15"/>
      <c r="U2154" s="15"/>
      <c r="V2154" s="15"/>
      <c r="W2154" s="15"/>
    </row>
    <row r="2155" spans="1:23" x14ac:dyDescent="0.3">
      <c r="A2155" s="15"/>
      <c r="B2155" s="15"/>
      <c r="C2155" s="15"/>
      <c r="D2155" s="15"/>
      <c r="E2155" s="15"/>
      <c r="F2155" s="15"/>
      <c r="G2155" s="16"/>
      <c r="H2155" s="15"/>
      <c r="I2155" s="15"/>
      <c r="J2155" s="15"/>
      <c r="K2155" s="15"/>
      <c r="L2155" s="15"/>
      <c r="M2155" s="15"/>
      <c r="N2155" s="15"/>
      <c r="O2155" s="15"/>
      <c r="P2155" s="15"/>
      <c r="Q2155" s="15"/>
      <c r="R2155" s="15"/>
      <c r="S2155" s="15"/>
      <c r="T2155" s="15"/>
      <c r="U2155" s="15"/>
      <c r="V2155" s="15"/>
      <c r="W2155" s="15"/>
    </row>
    <row r="2156" spans="1:23" x14ac:dyDescent="0.3">
      <c r="A2156" s="15"/>
      <c r="B2156" s="15"/>
      <c r="C2156" s="15"/>
      <c r="D2156" s="15"/>
      <c r="E2156" s="15"/>
      <c r="F2156" s="15"/>
      <c r="G2156" s="16"/>
      <c r="H2156" s="15"/>
      <c r="I2156" s="15"/>
      <c r="J2156" s="15"/>
      <c r="K2156" s="15"/>
      <c r="L2156" s="15"/>
      <c r="M2156" s="15"/>
      <c r="N2156" s="15"/>
      <c r="O2156" s="15"/>
      <c r="P2156" s="15"/>
      <c r="Q2156" s="15"/>
      <c r="R2156" s="15"/>
      <c r="S2156" s="15"/>
      <c r="T2156" s="15"/>
      <c r="U2156" s="15"/>
      <c r="V2156" s="15"/>
      <c r="W2156" s="15"/>
    </row>
    <row r="2157" spans="1:23" x14ac:dyDescent="0.3">
      <c r="A2157" s="15"/>
      <c r="B2157" s="15"/>
      <c r="C2157" s="15"/>
      <c r="D2157" s="15"/>
      <c r="E2157" s="15"/>
      <c r="F2157" s="15"/>
      <c r="G2157" s="16"/>
      <c r="H2157" s="15"/>
      <c r="I2157" s="15"/>
      <c r="J2157" s="15"/>
      <c r="K2157" s="15"/>
      <c r="L2157" s="15"/>
      <c r="M2157" s="15"/>
      <c r="N2157" s="15"/>
      <c r="O2157" s="15"/>
      <c r="P2157" s="15"/>
      <c r="Q2157" s="15"/>
      <c r="R2157" s="15"/>
      <c r="S2157" s="15"/>
      <c r="T2157" s="15"/>
      <c r="U2157" s="15"/>
      <c r="V2157" s="15"/>
      <c r="W2157" s="15"/>
    </row>
    <row r="2158" spans="1:23" x14ac:dyDescent="0.3">
      <c r="A2158" s="15"/>
      <c r="B2158" s="15"/>
      <c r="C2158" s="15"/>
      <c r="D2158" s="15"/>
      <c r="E2158" s="15"/>
      <c r="F2158" s="15"/>
      <c r="G2158" s="16"/>
      <c r="H2158" s="15"/>
      <c r="I2158" s="15"/>
      <c r="J2158" s="15"/>
      <c r="K2158" s="15"/>
      <c r="L2158" s="15"/>
      <c r="M2158" s="15"/>
      <c r="N2158" s="15"/>
      <c r="O2158" s="15"/>
      <c r="P2158" s="15"/>
      <c r="Q2158" s="15"/>
      <c r="R2158" s="15"/>
      <c r="S2158" s="15"/>
      <c r="T2158" s="15"/>
      <c r="U2158" s="15"/>
      <c r="V2158" s="15"/>
      <c r="W2158" s="15"/>
    </row>
    <row r="2159" spans="1:23" x14ac:dyDescent="0.3">
      <c r="A2159" s="15"/>
      <c r="B2159" s="15"/>
      <c r="C2159" s="15"/>
      <c r="D2159" s="15"/>
      <c r="E2159" s="15"/>
      <c r="F2159" s="15"/>
      <c r="G2159" s="16"/>
      <c r="H2159" s="15"/>
      <c r="I2159" s="15"/>
      <c r="J2159" s="15"/>
      <c r="K2159" s="15"/>
      <c r="L2159" s="15"/>
      <c r="M2159" s="15"/>
      <c r="N2159" s="15"/>
      <c r="O2159" s="15"/>
      <c r="P2159" s="15"/>
      <c r="Q2159" s="15"/>
      <c r="R2159" s="15"/>
      <c r="S2159" s="15"/>
      <c r="T2159" s="15"/>
      <c r="U2159" s="15"/>
      <c r="V2159" s="15"/>
      <c r="W2159" s="15"/>
    </row>
    <row r="2160" spans="1:23" x14ac:dyDescent="0.3">
      <c r="A2160" s="15"/>
      <c r="B2160" s="15"/>
      <c r="C2160" s="15"/>
      <c r="D2160" s="15"/>
      <c r="E2160" s="15"/>
      <c r="F2160" s="15"/>
      <c r="G2160" s="16"/>
      <c r="H2160" s="15"/>
      <c r="I2160" s="15"/>
      <c r="J2160" s="15"/>
      <c r="K2160" s="15"/>
      <c r="L2160" s="15"/>
      <c r="M2160" s="15"/>
      <c r="N2160" s="15"/>
      <c r="O2160" s="15"/>
      <c r="P2160" s="15"/>
      <c r="Q2160" s="15"/>
      <c r="R2160" s="15"/>
      <c r="S2160" s="15"/>
      <c r="T2160" s="15"/>
      <c r="U2160" s="15"/>
      <c r="V2160" s="15"/>
      <c r="W2160" s="15"/>
    </row>
    <row r="2161" spans="1:23" x14ac:dyDescent="0.3">
      <c r="A2161" s="15"/>
      <c r="B2161" s="15"/>
      <c r="C2161" s="15"/>
      <c r="D2161" s="15"/>
      <c r="E2161" s="15"/>
      <c r="F2161" s="15"/>
      <c r="G2161" s="16"/>
      <c r="H2161" s="15"/>
      <c r="I2161" s="15"/>
      <c r="J2161" s="15"/>
      <c r="K2161" s="15"/>
      <c r="L2161" s="15"/>
      <c r="M2161" s="15"/>
      <c r="N2161" s="15"/>
      <c r="O2161" s="15"/>
      <c r="P2161" s="15"/>
      <c r="Q2161" s="15"/>
      <c r="R2161" s="15"/>
      <c r="S2161" s="15"/>
      <c r="T2161" s="15"/>
      <c r="U2161" s="15"/>
      <c r="V2161" s="15"/>
      <c r="W2161" s="15"/>
    </row>
    <row r="2162" spans="1:23" x14ac:dyDescent="0.3">
      <c r="A2162" s="15"/>
      <c r="B2162" s="15"/>
      <c r="C2162" s="15"/>
      <c r="D2162" s="15"/>
      <c r="E2162" s="15"/>
      <c r="F2162" s="15"/>
      <c r="G2162" s="16"/>
      <c r="H2162" s="15"/>
      <c r="I2162" s="15"/>
      <c r="J2162" s="15"/>
      <c r="K2162" s="15"/>
      <c r="L2162" s="15"/>
      <c r="M2162" s="15"/>
      <c r="N2162" s="15"/>
      <c r="O2162" s="15"/>
      <c r="P2162" s="15"/>
      <c r="Q2162" s="15"/>
      <c r="R2162" s="15"/>
      <c r="S2162" s="15"/>
      <c r="T2162" s="15"/>
      <c r="U2162" s="15"/>
      <c r="V2162" s="15"/>
      <c r="W2162" s="15"/>
    </row>
    <row r="2163" spans="1:23" x14ac:dyDescent="0.3">
      <c r="A2163" s="15"/>
      <c r="B2163" s="15"/>
      <c r="C2163" s="15"/>
      <c r="D2163" s="15"/>
      <c r="E2163" s="15"/>
      <c r="F2163" s="15"/>
      <c r="G2163" s="16"/>
      <c r="H2163" s="15"/>
      <c r="I2163" s="15"/>
      <c r="J2163" s="15"/>
      <c r="K2163" s="15"/>
      <c r="L2163" s="15"/>
      <c r="M2163" s="15"/>
      <c r="N2163" s="15"/>
      <c r="O2163" s="15"/>
      <c r="P2163" s="15"/>
      <c r="Q2163" s="15"/>
      <c r="R2163" s="15"/>
      <c r="S2163" s="15"/>
      <c r="T2163" s="15"/>
      <c r="U2163" s="15"/>
      <c r="V2163" s="15"/>
      <c r="W2163" s="15"/>
    </row>
    <row r="2164" spans="1:23" x14ac:dyDescent="0.3">
      <c r="A2164" s="15"/>
      <c r="B2164" s="15"/>
      <c r="C2164" s="15"/>
      <c r="D2164" s="15"/>
      <c r="E2164" s="15"/>
      <c r="F2164" s="15"/>
      <c r="G2164" s="16"/>
      <c r="H2164" s="15"/>
      <c r="I2164" s="15"/>
      <c r="J2164" s="15"/>
      <c r="K2164" s="15"/>
      <c r="L2164" s="15"/>
      <c r="M2164" s="15"/>
      <c r="N2164" s="15"/>
      <c r="O2164" s="15"/>
      <c r="P2164" s="15"/>
      <c r="Q2164" s="15"/>
      <c r="R2164" s="15"/>
      <c r="S2164" s="15"/>
      <c r="T2164" s="15"/>
      <c r="U2164" s="15"/>
      <c r="V2164" s="15"/>
      <c r="W2164" s="15"/>
    </row>
    <row r="2165" spans="1:23" x14ac:dyDescent="0.3">
      <c r="A2165" s="15"/>
      <c r="B2165" s="15"/>
      <c r="C2165" s="15"/>
      <c r="D2165" s="15"/>
      <c r="E2165" s="15"/>
      <c r="F2165" s="15"/>
      <c r="G2165" s="16"/>
      <c r="H2165" s="15"/>
      <c r="I2165" s="15"/>
      <c r="J2165" s="15"/>
      <c r="K2165" s="15"/>
      <c r="L2165" s="15"/>
      <c r="M2165" s="15"/>
      <c r="N2165" s="15"/>
      <c r="O2165" s="15"/>
      <c r="P2165" s="15"/>
      <c r="Q2165" s="15"/>
      <c r="R2165" s="15"/>
      <c r="S2165" s="15"/>
      <c r="T2165" s="15"/>
      <c r="U2165" s="15"/>
      <c r="V2165" s="15"/>
      <c r="W2165" s="15"/>
    </row>
    <row r="2166" spans="1:23" x14ac:dyDescent="0.3">
      <c r="A2166" s="15"/>
      <c r="B2166" s="15"/>
      <c r="C2166" s="15"/>
      <c r="D2166" s="15"/>
      <c r="E2166" s="15"/>
      <c r="F2166" s="15"/>
      <c r="G2166" s="16"/>
      <c r="H2166" s="15"/>
      <c r="I2166" s="15"/>
      <c r="J2166" s="15"/>
      <c r="K2166" s="15"/>
      <c r="L2166" s="15"/>
      <c r="M2166" s="15"/>
      <c r="N2166" s="15"/>
      <c r="O2166" s="15"/>
      <c r="P2166" s="15"/>
      <c r="Q2166" s="15"/>
      <c r="R2166" s="15"/>
      <c r="S2166" s="15"/>
      <c r="T2166" s="15"/>
      <c r="U2166" s="15"/>
      <c r="V2166" s="15"/>
      <c r="W2166" s="15"/>
    </row>
    <row r="2167" spans="1:23" x14ac:dyDescent="0.3">
      <c r="A2167" s="15"/>
      <c r="B2167" s="15"/>
      <c r="C2167" s="15"/>
      <c r="D2167" s="15"/>
      <c r="E2167" s="15"/>
      <c r="F2167" s="15"/>
      <c r="G2167" s="16"/>
      <c r="H2167" s="15"/>
      <c r="I2167" s="15"/>
      <c r="J2167" s="15"/>
      <c r="K2167" s="15"/>
      <c r="L2167" s="15"/>
      <c r="M2167" s="15"/>
      <c r="N2167" s="15"/>
      <c r="O2167" s="15"/>
      <c r="P2167" s="15"/>
      <c r="Q2167" s="15"/>
      <c r="R2167" s="15"/>
      <c r="S2167" s="15"/>
      <c r="T2167" s="15"/>
      <c r="U2167" s="15"/>
      <c r="V2167" s="15"/>
      <c r="W2167" s="15"/>
    </row>
    <row r="2168" spans="1:23" x14ac:dyDescent="0.3">
      <c r="A2168" s="15"/>
      <c r="B2168" s="15"/>
      <c r="C2168" s="15"/>
      <c r="D2168" s="15"/>
      <c r="E2168" s="15"/>
      <c r="F2168" s="15"/>
      <c r="G2168" s="16"/>
      <c r="H2168" s="15"/>
      <c r="I2168" s="15"/>
      <c r="J2168" s="15"/>
      <c r="K2168" s="15"/>
      <c r="L2168" s="15"/>
      <c r="M2168" s="15"/>
      <c r="N2168" s="15"/>
      <c r="O2168" s="15"/>
      <c r="P2168" s="15"/>
      <c r="Q2168" s="15"/>
      <c r="R2168" s="15"/>
      <c r="S2168" s="15"/>
      <c r="T2168" s="15"/>
      <c r="U2168" s="15"/>
      <c r="V2168" s="15"/>
      <c r="W2168" s="15"/>
    </row>
    <row r="2169" spans="1:23" x14ac:dyDescent="0.3">
      <c r="A2169" s="15"/>
      <c r="B2169" s="15"/>
      <c r="C2169" s="15"/>
      <c r="D2169" s="15"/>
      <c r="E2169" s="15"/>
      <c r="F2169" s="15"/>
      <c r="G2169" s="16"/>
      <c r="H2169" s="15"/>
      <c r="I2169" s="15"/>
      <c r="J2169" s="15"/>
      <c r="K2169" s="15"/>
      <c r="L2169" s="15"/>
      <c r="M2169" s="15"/>
      <c r="N2169" s="15"/>
      <c r="O2169" s="15"/>
      <c r="P2169" s="15"/>
      <c r="Q2169" s="15"/>
      <c r="R2169" s="15"/>
      <c r="S2169" s="15"/>
      <c r="T2169" s="15"/>
      <c r="U2169" s="15"/>
      <c r="V2169" s="15"/>
      <c r="W2169" s="15"/>
    </row>
    <row r="2170" spans="1:23" x14ac:dyDescent="0.3">
      <c r="A2170" s="15"/>
      <c r="B2170" s="15"/>
      <c r="C2170" s="15"/>
      <c r="D2170" s="15"/>
      <c r="E2170" s="15"/>
      <c r="F2170" s="15"/>
      <c r="G2170" s="16"/>
      <c r="H2170" s="15"/>
      <c r="I2170" s="15"/>
      <c r="J2170" s="15"/>
      <c r="K2170" s="15"/>
      <c r="L2170" s="15"/>
      <c r="M2170" s="15"/>
      <c r="N2170" s="15"/>
      <c r="O2170" s="15"/>
      <c r="P2170" s="15"/>
      <c r="Q2170" s="15"/>
      <c r="R2170" s="15"/>
      <c r="S2170" s="15"/>
      <c r="T2170" s="15"/>
      <c r="U2170" s="15"/>
      <c r="V2170" s="15"/>
      <c r="W2170" s="15"/>
    </row>
    <row r="2171" spans="1:23" x14ac:dyDescent="0.3">
      <c r="A2171" s="15"/>
      <c r="B2171" s="15"/>
      <c r="C2171" s="15"/>
      <c r="D2171" s="15"/>
      <c r="E2171" s="15"/>
      <c r="F2171" s="15"/>
      <c r="G2171" s="16"/>
      <c r="H2171" s="15"/>
      <c r="I2171" s="15"/>
      <c r="J2171" s="15"/>
      <c r="K2171" s="15"/>
      <c r="L2171" s="15"/>
      <c r="M2171" s="15"/>
      <c r="N2171" s="15"/>
      <c r="O2171" s="15"/>
      <c r="P2171" s="15"/>
      <c r="Q2171" s="15"/>
      <c r="R2171" s="15"/>
      <c r="S2171" s="15"/>
      <c r="T2171" s="15"/>
      <c r="U2171" s="15"/>
      <c r="V2171" s="15"/>
      <c r="W2171" s="15"/>
    </row>
    <row r="2172" spans="1:23" x14ac:dyDescent="0.3">
      <c r="A2172" s="15"/>
      <c r="B2172" s="15"/>
      <c r="C2172" s="15"/>
      <c r="D2172" s="15"/>
      <c r="E2172" s="15"/>
      <c r="F2172" s="15"/>
      <c r="G2172" s="16"/>
      <c r="H2172" s="15"/>
      <c r="I2172" s="15"/>
      <c r="J2172" s="15"/>
      <c r="K2172" s="15"/>
      <c r="L2172" s="15"/>
      <c r="M2172" s="15"/>
      <c r="N2172" s="15"/>
      <c r="O2172" s="15"/>
      <c r="P2172" s="15"/>
      <c r="Q2172" s="15"/>
      <c r="R2172" s="15"/>
      <c r="S2172" s="15"/>
      <c r="T2172" s="15"/>
      <c r="U2172" s="15"/>
      <c r="V2172" s="15"/>
      <c r="W2172" s="15"/>
    </row>
    <row r="2173" spans="1:23" x14ac:dyDescent="0.3">
      <c r="A2173" s="15"/>
      <c r="B2173" s="15"/>
      <c r="C2173" s="15"/>
      <c r="D2173" s="15"/>
      <c r="E2173" s="15"/>
      <c r="F2173" s="15"/>
      <c r="G2173" s="16"/>
      <c r="H2173" s="15"/>
      <c r="I2173" s="15"/>
      <c r="J2173" s="15"/>
      <c r="K2173" s="15"/>
      <c r="L2173" s="15"/>
      <c r="M2173" s="15"/>
      <c r="N2173" s="15"/>
      <c r="O2173" s="15"/>
      <c r="P2173" s="15"/>
      <c r="Q2173" s="15"/>
      <c r="R2173" s="15"/>
      <c r="S2173" s="15"/>
      <c r="T2173" s="15"/>
      <c r="U2173" s="15"/>
      <c r="V2173" s="15"/>
      <c r="W2173" s="15"/>
    </row>
    <row r="2174" spans="1:23" x14ac:dyDescent="0.3">
      <c r="A2174" s="15"/>
      <c r="B2174" s="15"/>
      <c r="C2174" s="15"/>
      <c r="D2174" s="15"/>
      <c r="E2174" s="15"/>
      <c r="F2174" s="15"/>
      <c r="G2174" s="16"/>
      <c r="H2174" s="15"/>
      <c r="I2174" s="15"/>
      <c r="J2174" s="15"/>
      <c r="K2174" s="15"/>
      <c r="L2174" s="15"/>
      <c r="M2174" s="15"/>
      <c r="N2174" s="15"/>
      <c r="O2174" s="15"/>
      <c r="P2174" s="15"/>
      <c r="Q2174" s="15"/>
      <c r="R2174" s="15"/>
      <c r="S2174" s="15"/>
      <c r="T2174" s="15"/>
      <c r="U2174" s="15"/>
      <c r="V2174" s="15"/>
      <c r="W2174" s="15"/>
    </row>
    <row r="2175" spans="1:23" x14ac:dyDescent="0.3">
      <c r="A2175" s="15"/>
      <c r="B2175" s="15"/>
      <c r="C2175" s="15"/>
      <c r="D2175" s="15"/>
      <c r="E2175" s="15"/>
      <c r="F2175" s="15"/>
      <c r="G2175" s="16"/>
      <c r="H2175" s="15"/>
      <c r="I2175" s="15"/>
      <c r="J2175" s="15"/>
      <c r="K2175" s="15"/>
      <c r="L2175" s="15"/>
      <c r="M2175" s="15"/>
      <c r="N2175" s="15"/>
      <c r="O2175" s="15"/>
      <c r="P2175" s="15"/>
      <c r="Q2175" s="15"/>
      <c r="R2175" s="15"/>
      <c r="S2175" s="15"/>
      <c r="T2175" s="15"/>
      <c r="U2175" s="15"/>
      <c r="V2175" s="15"/>
      <c r="W2175" s="15"/>
    </row>
    <row r="2176" spans="1:23" x14ac:dyDescent="0.3">
      <c r="A2176" s="15"/>
      <c r="B2176" s="15"/>
      <c r="C2176" s="15"/>
      <c r="D2176" s="15"/>
      <c r="E2176" s="15"/>
      <c r="F2176" s="15"/>
      <c r="G2176" s="16"/>
      <c r="H2176" s="15"/>
      <c r="I2176" s="15"/>
      <c r="J2176" s="15"/>
      <c r="K2176" s="15"/>
      <c r="L2176" s="15"/>
      <c r="M2176" s="15"/>
      <c r="N2176" s="15"/>
      <c r="O2176" s="15"/>
      <c r="P2176" s="15"/>
      <c r="Q2176" s="15"/>
      <c r="R2176" s="15"/>
      <c r="S2176" s="15"/>
      <c r="T2176" s="15"/>
      <c r="U2176" s="15"/>
      <c r="V2176" s="15"/>
      <c r="W2176" s="15"/>
    </row>
    <row r="2177" spans="1:23" x14ac:dyDescent="0.3">
      <c r="A2177" s="15"/>
      <c r="B2177" s="15"/>
      <c r="C2177" s="15"/>
      <c r="D2177" s="15"/>
      <c r="E2177" s="15"/>
      <c r="F2177" s="15"/>
      <c r="G2177" s="16"/>
      <c r="H2177" s="15"/>
      <c r="I2177" s="15"/>
      <c r="J2177" s="15"/>
      <c r="K2177" s="15"/>
      <c r="L2177" s="15"/>
      <c r="M2177" s="15"/>
      <c r="N2177" s="15"/>
      <c r="O2177" s="15"/>
      <c r="P2177" s="15"/>
      <c r="Q2177" s="15"/>
      <c r="R2177" s="15"/>
      <c r="S2177" s="15"/>
      <c r="T2177" s="15"/>
      <c r="U2177" s="15"/>
      <c r="V2177" s="15"/>
      <c r="W2177" s="15"/>
    </row>
    <row r="2178" spans="1:23" x14ac:dyDescent="0.3">
      <c r="A2178" s="15"/>
      <c r="B2178" s="15"/>
      <c r="C2178" s="15"/>
      <c r="D2178" s="15"/>
      <c r="E2178" s="15"/>
      <c r="F2178" s="15"/>
      <c r="G2178" s="16"/>
      <c r="H2178" s="15"/>
      <c r="I2178" s="15"/>
      <c r="J2178" s="15"/>
      <c r="K2178" s="15"/>
      <c r="L2178" s="15"/>
      <c r="M2178" s="15"/>
      <c r="N2178" s="15"/>
      <c r="O2178" s="15"/>
      <c r="P2178" s="15"/>
      <c r="Q2178" s="15"/>
      <c r="R2178" s="15"/>
      <c r="S2178" s="15"/>
      <c r="T2178" s="15"/>
      <c r="U2178" s="15"/>
      <c r="V2178" s="15"/>
      <c r="W2178" s="15"/>
    </row>
    <row r="2179" spans="1:23" x14ac:dyDescent="0.3">
      <c r="A2179" s="15"/>
      <c r="B2179" s="15"/>
      <c r="C2179" s="15"/>
      <c r="D2179" s="15"/>
      <c r="E2179" s="15"/>
      <c r="F2179" s="15"/>
      <c r="G2179" s="16"/>
      <c r="H2179" s="15"/>
      <c r="I2179" s="15"/>
      <c r="J2179" s="15"/>
      <c r="K2179" s="15"/>
      <c r="L2179" s="15"/>
      <c r="M2179" s="15"/>
      <c r="N2179" s="15"/>
      <c r="O2179" s="15"/>
      <c r="P2179" s="15"/>
      <c r="Q2179" s="15"/>
      <c r="R2179" s="15"/>
      <c r="S2179" s="15"/>
      <c r="T2179" s="15"/>
      <c r="U2179" s="15"/>
      <c r="V2179" s="15"/>
      <c r="W2179" s="15"/>
    </row>
    <row r="2180" spans="1:23" x14ac:dyDescent="0.3">
      <c r="A2180" s="15"/>
      <c r="B2180" s="15"/>
      <c r="C2180" s="15"/>
      <c r="D2180" s="15"/>
      <c r="E2180" s="15"/>
      <c r="F2180" s="15"/>
      <c r="G2180" s="16"/>
      <c r="H2180" s="15"/>
      <c r="I2180" s="15"/>
      <c r="J2180" s="15"/>
      <c r="K2180" s="15"/>
      <c r="L2180" s="15"/>
      <c r="M2180" s="15"/>
      <c r="N2180" s="15"/>
      <c r="O2180" s="15"/>
      <c r="P2180" s="15"/>
      <c r="Q2180" s="15"/>
      <c r="R2180" s="15"/>
      <c r="S2180" s="15"/>
      <c r="T2180" s="15"/>
      <c r="U2180" s="15"/>
      <c r="V2180" s="15"/>
      <c r="W2180" s="15"/>
    </row>
    <row r="2181" spans="1:23" x14ac:dyDescent="0.3">
      <c r="A2181" s="15"/>
      <c r="B2181" s="15"/>
      <c r="C2181" s="15"/>
      <c r="D2181" s="15"/>
      <c r="E2181" s="15"/>
      <c r="F2181" s="15"/>
      <c r="G2181" s="16"/>
      <c r="H2181" s="15"/>
      <c r="I2181" s="15"/>
      <c r="J2181" s="15"/>
      <c r="K2181" s="15"/>
      <c r="L2181" s="15"/>
      <c r="M2181" s="15"/>
      <c r="N2181" s="15"/>
      <c r="O2181" s="15"/>
      <c r="P2181" s="15"/>
      <c r="Q2181" s="15"/>
      <c r="R2181" s="15"/>
      <c r="S2181" s="15"/>
      <c r="T2181" s="15"/>
      <c r="U2181" s="15"/>
      <c r="V2181" s="15"/>
      <c r="W2181" s="15"/>
    </row>
    <row r="2182" spans="1:23" x14ac:dyDescent="0.3">
      <c r="A2182" s="15"/>
      <c r="B2182" s="15"/>
      <c r="C2182" s="15"/>
      <c r="D2182" s="15"/>
      <c r="E2182" s="15"/>
      <c r="F2182" s="15"/>
      <c r="G2182" s="16"/>
      <c r="H2182" s="15"/>
      <c r="I2182" s="15"/>
      <c r="J2182" s="15"/>
      <c r="K2182" s="15"/>
      <c r="L2182" s="15"/>
      <c r="M2182" s="15"/>
      <c r="N2182" s="15"/>
      <c r="O2182" s="15"/>
      <c r="P2182" s="15"/>
      <c r="Q2182" s="15"/>
      <c r="R2182" s="15"/>
      <c r="S2182" s="15"/>
      <c r="T2182" s="15"/>
      <c r="U2182" s="15"/>
      <c r="V2182" s="15"/>
      <c r="W2182" s="15"/>
    </row>
    <row r="2183" spans="1:23" x14ac:dyDescent="0.3">
      <c r="A2183" s="15"/>
      <c r="B2183" s="15"/>
      <c r="C2183" s="15"/>
      <c r="D2183" s="15"/>
      <c r="E2183" s="15"/>
      <c r="F2183" s="15"/>
      <c r="G2183" s="16"/>
      <c r="H2183" s="15"/>
      <c r="I2183" s="15"/>
      <c r="J2183" s="15"/>
      <c r="K2183" s="15"/>
      <c r="L2183" s="15"/>
      <c r="M2183" s="15"/>
      <c r="N2183" s="15"/>
      <c r="O2183" s="15"/>
      <c r="P2183" s="15"/>
      <c r="Q2183" s="15"/>
      <c r="R2183" s="15"/>
      <c r="S2183" s="15"/>
      <c r="T2183" s="15"/>
      <c r="U2183" s="15"/>
      <c r="V2183" s="15"/>
      <c r="W2183" s="15"/>
    </row>
    <row r="2184" spans="1:23" x14ac:dyDescent="0.3">
      <c r="A2184" s="15"/>
      <c r="B2184" s="15"/>
      <c r="C2184" s="15"/>
      <c r="D2184" s="15"/>
      <c r="E2184" s="15"/>
      <c r="F2184" s="15"/>
      <c r="G2184" s="16"/>
      <c r="H2184" s="15"/>
      <c r="I2184" s="15"/>
      <c r="J2184" s="15"/>
      <c r="K2184" s="15"/>
      <c r="L2184" s="15"/>
      <c r="M2184" s="15"/>
      <c r="N2184" s="15"/>
      <c r="O2184" s="15"/>
      <c r="P2184" s="15"/>
      <c r="Q2184" s="15"/>
      <c r="R2184" s="15"/>
      <c r="S2184" s="15"/>
      <c r="T2184" s="15"/>
      <c r="U2184" s="15"/>
      <c r="V2184" s="15"/>
      <c r="W2184" s="15"/>
    </row>
    <row r="2185" spans="1:23" x14ac:dyDescent="0.3">
      <c r="A2185" s="15"/>
      <c r="B2185" s="15"/>
      <c r="C2185" s="15"/>
      <c r="D2185" s="15"/>
      <c r="E2185" s="15"/>
      <c r="F2185" s="15"/>
      <c r="G2185" s="16"/>
      <c r="H2185" s="15"/>
      <c r="I2185" s="15"/>
      <c r="J2185" s="15"/>
      <c r="K2185" s="15"/>
      <c r="L2185" s="15"/>
      <c r="M2185" s="15"/>
      <c r="N2185" s="15"/>
      <c r="O2185" s="15"/>
      <c r="P2185" s="15"/>
      <c r="Q2185" s="15"/>
      <c r="R2185" s="15"/>
      <c r="S2185" s="15"/>
      <c r="T2185" s="15"/>
      <c r="U2185" s="15"/>
      <c r="V2185" s="15"/>
      <c r="W2185" s="15"/>
    </row>
    <row r="2186" spans="1:23" x14ac:dyDescent="0.3">
      <c r="A2186" s="15"/>
      <c r="B2186" s="15"/>
      <c r="C2186" s="15"/>
      <c r="D2186" s="15"/>
      <c r="E2186" s="15"/>
      <c r="F2186" s="15"/>
      <c r="G2186" s="16"/>
      <c r="H2186" s="15"/>
      <c r="I2186" s="15"/>
      <c r="J2186" s="15"/>
      <c r="K2186" s="15"/>
      <c r="L2186" s="15"/>
      <c r="M2186" s="15"/>
      <c r="N2186" s="15"/>
      <c r="O2186" s="15"/>
      <c r="P2186" s="15"/>
      <c r="Q2186" s="15"/>
      <c r="R2186" s="15"/>
      <c r="S2186" s="15"/>
      <c r="T2186" s="15"/>
      <c r="U2186" s="15"/>
      <c r="V2186" s="15"/>
      <c r="W2186" s="15"/>
    </row>
    <row r="2187" spans="1:23" x14ac:dyDescent="0.3">
      <c r="A2187" s="15"/>
      <c r="B2187" s="15"/>
      <c r="C2187" s="15"/>
      <c r="D2187" s="15"/>
      <c r="E2187" s="15"/>
      <c r="F2187" s="15"/>
      <c r="G2187" s="16"/>
      <c r="H2187" s="15"/>
      <c r="I2187" s="15"/>
      <c r="J2187" s="15"/>
      <c r="K2187" s="15"/>
      <c r="L2187" s="15"/>
      <c r="M2187" s="15"/>
      <c r="N2187" s="15"/>
      <c r="O2187" s="15"/>
      <c r="P2187" s="15"/>
      <c r="Q2187" s="15"/>
      <c r="R2187" s="15"/>
      <c r="S2187" s="15"/>
      <c r="T2187" s="15"/>
      <c r="U2187" s="15"/>
      <c r="V2187" s="15"/>
      <c r="W2187" s="15"/>
    </row>
    <row r="2188" spans="1:23" x14ac:dyDescent="0.3">
      <c r="A2188" s="15"/>
      <c r="B2188" s="15"/>
      <c r="C2188" s="15"/>
      <c r="D2188" s="15"/>
      <c r="E2188" s="15"/>
      <c r="F2188" s="15"/>
      <c r="G2188" s="16"/>
      <c r="H2188" s="15"/>
      <c r="I2188" s="15"/>
      <c r="J2188" s="15"/>
      <c r="K2188" s="15"/>
      <c r="L2188" s="15"/>
      <c r="M2188" s="15"/>
      <c r="N2188" s="15"/>
      <c r="O2188" s="15"/>
      <c r="P2188" s="15"/>
      <c r="Q2188" s="15"/>
      <c r="R2188" s="15"/>
      <c r="S2188" s="15"/>
      <c r="T2188" s="15"/>
      <c r="U2188" s="15"/>
      <c r="V2188" s="15"/>
      <c r="W2188" s="15"/>
    </row>
    <row r="2189" spans="1:23" x14ac:dyDescent="0.3">
      <c r="A2189" s="15"/>
      <c r="B2189" s="15"/>
      <c r="C2189" s="15"/>
      <c r="D2189" s="15"/>
      <c r="E2189" s="15"/>
      <c r="F2189" s="15"/>
      <c r="G2189" s="16"/>
      <c r="H2189" s="15"/>
      <c r="I2189" s="15"/>
      <c r="J2189" s="15"/>
      <c r="K2189" s="15"/>
      <c r="L2189" s="15"/>
      <c r="M2189" s="15"/>
      <c r="N2189" s="15"/>
      <c r="O2189" s="15"/>
      <c r="P2189" s="15"/>
      <c r="Q2189" s="15"/>
      <c r="R2189" s="15"/>
      <c r="S2189" s="15"/>
      <c r="T2189" s="15"/>
      <c r="U2189" s="15"/>
      <c r="V2189" s="15"/>
      <c r="W2189" s="15"/>
    </row>
    <row r="2190" spans="1:23" x14ac:dyDescent="0.3">
      <c r="A2190" s="15"/>
      <c r="B2190" s="15"/>
      <c r="C2190" s="15"/>
      <c r="D2190" s="15"/>
      <c r="E2190" s="15"/>
      <c r="F2190" s="15"/>
      <c r="G2190" s="16"/>
      <c r="H2190" s="15"/>
      <c r="I2190" s="15"/>
      <c r="J2190" s="15"/>
      <c r="K2190" s="15"/>
      <c r="L2190" s="15"/>
      <c r="M2190" s="15"/>
      <c r="N2190" s="15"/>
      <c r="O2190" s="15"/>
      <c r="P2190" s="15"/>
      <c r="Q2190" s="15"/>
      <c r="R2190" s="15"/>
      <c r="S2190" s="15"/>
      <c r="T2190" s="15"/>
      <c r="U2190" s="15"/>
      <c r="V2190" s="15"/>
      <c r="W2190" s="15"/>
    </row>
    <row r="2191" spans="1:23" x14ac:dyDescent="0.3">
      <c r="A2191" s="15"/>
      <c r="B2191" s="15"/>
      <c r="C2191" s="15"/>
      <c r="D2191" s="15"/>
      <c r="E2191" s="15"/>
      <c r="F2191" s="15"/>
      <c r="G2191" s="16"/>
      <c r="H2191" s="15"/>
      <c r="I2191" s="15"/>
      <c r="J2191" s="15"/>
      <c r="K2191" s="15"/>
      <c r="L2191" s="15"/>
      <c r="M2191" s="15"/>
      <c r="N2191" s="15"/>
      <c r="O2191" s="15"/>
      <c r="P2191" s="15"/>
      <c r="Q2191" s="15"/>
      <c r="R2191" s="15"/>
      <c r="S2191" s="15"/>
      <c r="T2191" s="15"/>
      <c r="U2191" s="15"/>
      <c r="V2191" s="15"/>
      <c r="W2191" s="15"/>
    </row>
    <row r="2192" spans="1:23" x14ac:dyDescent="0.3">
      <c r="A2192" s="15"/>
      <c r="B2192" s="15"/>
      <c r="C2192" s="15"/>
      <c r="D2192" s="15"/>
      <c r="E2192" s="15"/>
      <c r="F2192" s="15"/>
      <c r="G2192" s="16"/>
      <c r="H2192" s="15"/>
      <c r="I2192" s="15"/>
      <c r="J2192" s="15"/>
      <c r="K2192" s="15"/>
      <c r="L2192" s="15"/>
      <c r="M2192" s="15"/>
      <c r="N2192" s="15"/>
      <c r="O2192" s="15"/>
      <c r="P2192" s="15"/>
      <c r="Q2192" s="15"/>
      <c r="R2192" s="15"/>
      <c r="S2192" s="15"/>
      <c r="T2192" s="15"/>
      <c r="U2192" s="15"/>
      <c r="V2192" s="15"/>
      <c r="W2192" s="15"/>
    </row>
    <row r="2193" spans="1:23" x14ac:dyDescent="0.3">
      <c r="A2193" s="15"/>
      <c r="B2193" s="15"/>
      <c r="C2193" s="15"/>
      <c r="D2193" s="15"/>
      <c r="E2193" s="15"/>
      <c r="F2193" s="15"/>
      <c r="G2193" s="16"/>
      <c r="H2193" s="15"/>
      <c r="I2193" s="15"/>
      <c r="J2193" s="15"/>
      <c r="K2193" s="15"/>
      <c r="L2193" s="15"/>
      <c r="M2193" s="15"/>
      <c r="N2193" s="15"/>
      <c r="O2193" s="15"/>
      <c r="P2193" s="15"/>
      <c r="Q2193" s="15"/>
      <c r="R2193" s="15"/>
      <c r="S2193" s="15"/>
      <c r="T2193" s="15"/>
      <c r="U2193" s="15"/>
      <c r="V2193" s="15"/>
      <c r="W2193" s="15"/>
    </row>
    <row r="2194" spans="1:23" x14ac:dyDescent="0.3">
      <c r="A2194" s="15"/>
      <c r="B2194" s="15"/>
      <c r="C2194" s="15"/>
      <c r="D2194" s="15"/>
      <c r="E2194" s="15"/>
      <c r="F2194" s="15"/>
      <c r="G2194" s="16"/>
      <c r="H2194" s="15"/>
      <c r="I2194" s="15"/>
      <c r="J2194" s="15"/>
      <c r="K2194" s="15"/>
      <c r="L2194" s="15"/>
      <c r="M2194" s="15"/>
      <c r="N2194" s="15"/>
      <c r="O2194" s="15"/>
      <c r="P2194" s="15"/>
      <c r="Q2194" s="15"/>
      <c r="R2194" s="15"/>
      <c r="S2194" s="15"/>
      <c r="T2194" s="15"/>
      <c r="U2194" s="15"/>
      <c r="V2194" s="15"/>
      <c r="W2194" s="15"/>
    </row>
    <row r="2195" spans="1:23" x14ac:dyDescent="0.3">
      <c r="A2195" s="15"/>
      <c r="B2195" s="15"/>
      <c r="C2195" s="15"/>
      <c r="D2195" s="15"/>
      <c r="E2195" s="15"/>
      <c r="F2195" s="15"/>
      <c r="G2195" s="16"/>
      <c r="H2195" s="15"/>
      <c r="I2195" s="15"/>
      <c r="J2195" s="15"/>
      <c r="K2195" s="15"/>
      <c r="L2195" s="15"/>
      <c r="M2195" s="15"/>
      <c r="N2195" s="15"/>
      <c r="O2195" s="15"/>
      <c r="P2195" s="15"/>
      <c r="Q2195" s="15"/>
      <c r="R2195" s="15"/>
      <c r="S2195" s="15"/>
      <c r="T2195" s="15"/>
      <c r="U2195" s="15"/>
      <c r="V2195" s="15"/>
      <c r="W2195" s="15"/>
    </row>
    <row r="2196" spans="1:23" x14ac:dyDescent="0.3">
      <c r="A2196" s="15"/>
      <c r="B2196" s="15"/>
      <c r="C2196" s="15"/>
      <c r="D2196" s="15"/>
      <c r="E2196" s="15"/>
      <c r="F2196" s="15"/>
      <c r="G2196" s="16"/>
      <c r="H2196" s="15"/>
      <c r="I2196" s="15"/>
      <c r="J2196" s="15"/>
      <c r="K2196" s="15"/>
      <c r="L2196" s="15"/>
      <c r="M2196" s="15"/>
      <c r="N2196" s="15"/>
      <c r="O2196" s="15"/>
      <c r="P2196" s="15"/>
      <c r="Q2196" s="15"/>
      <c r="R2196" s="15"/>
      <c r="S2196" s="15"/>
      <c r="T2196" s="15"/>
      <c r="U2196" s="15"/>
      <c r="V2196" s="15"/>
      <c r="W2196" s="15"/>
    </row>
    <row r="2197" spans="1:23" x14ac:dyDescent="0.3">
      <c r="A2197" s="15"/>
      <c r="B2197" s="15"/>
      <c r="C2197" s="15"/>
      <c r="D2197" s="15"/>
      <c r="E2197" s="15"/>
      <c r="F2197" s="15"/>
      <c r="G2197" s="16"/>
      <c r="H2197" s="15"/>
      <c r="I2197" s="15"/>
      <c r="J2197" s="15"/>
      <c r="K2197" s="15"/>
      <c r="L2197" s="15"/>
      <c r="M2197" s="15"/>
      <c r="N2197" s="15"/>
      <c r="O2197" s="15"/>
      <c r="P2197" s="15"/>
      <c r="Q2197" s="15"/>
      <c r="R2197" s="15"/>
      <c r="S2197" s="15"/>
      <c r="T2197" s="15"/>
      <c r="U2197" s="15"/>
      <c r="V2197" s="15"/>
      <c r="W2197" s="15"/>
    </row>
    <row r="2198" spans="1:23" x14ac:dyDescent="0.3">
      <c r="A2198" s="15"/>
      <c r="B2198" s="15"/>
      <c r="C2198" s="15"/>
      <c r="D2198" s="15"/>
      <c r="E2198" s="15"/>
      <c r="F2198" s="15"/>
      <c r="G2198" s="16"/>
      <c r="H2198" s="15"/>
      <c r="I2198" s="15"/>
      <c r="J2198" s="15"/>
      <c r="K2198" s="15"/>
      <c r="L2198" s="15"/>
      <c r="M2198" s="15"/>
      <c r="N2198" s="15"/>
      <c r="O2198" s="15"/>
      <c r="P2198" s="15"/>
      <c r="Q2198" s="15"/>
      <c r="R2198" s="15"/>
      <c r="S2198" s="15"/>
      <c r="T2198" s="15"/>
      <c r="U2198" s="15"/>
      <c r="V2198" s="15"/>
      <c r="W2198" s="15"/>
    </row>
    <row r="2199" spans="1:23" x14ac:dyDescent="0.3">
      <c r="A2199" s="15"/>
      <c r="B2199" s="15"/>
      <c r="C2199" s="15"/>
      <c r="D2199" s="15"/>
      <c r="E2199" s="15"/>
      <c r="F2199" s="15"/>
      <c r="G2199" s="16"/>
      <c r="H2199" s="15"/>
      <c r="I2199" s="15"/>
      <c r="J2199" s="15"/>
      <c r="K2199" s="15"/>
      <c r="L2199" s="15"/>
      <c r="M2199" s="15"/>
      <c r="N2199" s="15"/>
      <c r="O2199" s="15"/>
      <c r="P2199" s="15"/>
      <c r="Q2199" s="15"/>
      <c r="R2199" s="15"/>
      <c r="S2199" s="15"/>
      <c r="T2199" s="15"/>
      <c r="U2199" s="15"/>
      <c r="V2199" s="15"/>
      <c r="W2199" s="15"/>
    </row>
    <row r="2200" spans="1:23" x14ac:dyDescent="0.3">
      <c r="A2200" s="15"/>
      <c r="B2200" s="15"/>
      <c r="C2200" s="15"/>
      <c r="D2200" s="15"/>
      <c r="E2200" s="15"/>
      <c r="F2200" s="15"/>
      <c r="G2200" s="16"/>
      <c r="H2200" s="15"/>
      <c r="I2200" s="15"/>
      <c r="J2200" s="15"/>
      <c r="K2200" s="15"/>
      <c r="L2200" s="15"/>
      <c r="M2200" s="15"/>
      <c r="N2200" s="15"/>
      <c r="O2200" s="15"/>
      <c r="P2200" s="15"/>
      <c r="Q2200" s="15"/>
      <c r="R2200" s="15"/>
      <c r="S2200" s="15"/>
      <c r="T2200" s="15"/>
      <c r="U2200" s="15"/>
      <c r="V2200" s="15"/>
      <c r="W2200" s="15"/>
    </row>
    <row r="2201" spans="1:23" x14ac:dyDescent="0.3">
      <c r="A2201" s="15"/>
      <c r="B2201" s="15"/>
      <c r="C2201" s="15"/>
      <c r="D2201" s="15"/>
      <c r="E2201" s="15"/>
      <c r="F2201" s="15"/>
      <c r="G2201" s="16"/>
      <c r="H2201" s="15"/>
      <c r="I2201" s="15"/>
      <c r="J2201" s="15"/>
      <c r="K2201" s="15"/>
      <c r="L2201" s="15"/>
      <c r="M2201" s="15"/>
      <c r="N2201" s="15"/>
      <c r="O2201" s="15"/>
      <c r="P2201" s="15"/>
      <c r="Q2201" s="15"/>
      <c r="R2201" s="15"/>
      <c r="S2201" s="15"/>
      <c r="T2201" s="15"/>
      <c r="U2201" s="15"/>
      <c r="V2201" s="15"/>
      <c r="W2201" s="15"/>
    </row>
    <row r="2202" spans="1:23" x14ac:dyDescent="0.3">
      <c r="A2202" s="15"/>
      <c r="B2202" s="15"/>
      <c r="C2202" s="15"/>
      <c r="D2202" s="15"/>
      <c r="E2202" s="15"/>
      <c r="F2202" s="15"/>
      <c r="G2202" s="16"/>
      <c r="H2202" s="15"/>
      <c r="I2202" s="15"/>
      <c r="J2202" s="15"/>
      <c r="K2202" s="15"/>
      <c r="L2202" s="15"/>
      <c r="M2202" s="15"/>
      <c r="N2202" s="15"/>
      <c r="O2202" s="15"/>
      <c r="P2202" s="15"/>
      <c r="Q2202" s="15"/>
      <c r="R2202" s="15"/>
      <c r="S2202" s="15"/>
      <c r="T2202" s="15"/>
      <c r="U2202" s="15"/>
      <c r="V2202" s="15"/>
      <c r="W2202" s="15"/>
    </row>
    <row r="2203" spans="1:23" x14ac:dyDescent="0.3">
      <c r="A2203" s="15"/>
      <c r="B2203" s="15"/>
      <c r="C2203" s="15"/>
      <c r="D2203" s="15"/>
      <c r="E2203" s="15"/>
      <c r="F2203" s="15"/>
      <c r="G2203" s="16"/>
      <c r="H2203" s="15"/>
      <c r="I2203" s="15"/>
      <c r="J2203" s="15"/>
      <c r="K2203" s="15"/>
      <c r="L2203" s="15"/>
      <c r="M2203" s="15"/>
      <c r="N2203" s="15"/>
      <c r="O2203" s="15"/>
      <c r="P2203" s="15"/>
      <c r="Q2203" s="15"/>
      <c r="R2203" s="15"/>
      <c r="S2203" s="15"/>
      <c r="T2203" s="15"/>
      <c r="U2203" s="15"/>
      <c r="V2203" s="15"/>
      <c r="W2203" s="15"/>
    </row>
    <row r="2204" spans="1:23" x14ac:dyDescent="0.3">
      <c r="A2204" s="15"/>
      <c r="B2204" s="15"/>
      <c r="C2204" s="15"/>
      <c r="D2204" s="15"/>
      <c r="E2204" s="15"/>
      <c r="F2204" s="15"/>
      <c r="G2204" s="16"/>
      <c r="H2204" s="15"/>
      <c r="I2204" s="15"/>
      <c r="J2204" s="15"/>
      <c r="K2204" s="15"/>
      <c r="L2204" s="15"/>
      <c r="M2204" s="15"/>
      <c r="N2204" s="15"/>
      <c r="O2204" s="15"/>
      <c r="P2204" s="15"/>
      <c r="Q2204" s="15"/>
      <c r="R2204" s="15"/>
      <c r="S2204" s="15"/>
      <c r="T2204" s="15"/>
      <c r="U2204" s="15"/>
      <c r="V2204" s="15"/>
      <c r="W2204" s="15"/>
    </row>
    <row r="2205" spans="1:23" x14ac:dyDescent="0.3">
      <c r="A2205" s="15"/>
      <c r="B2205" s="15"/>
      <c r="C2205" s="15"/>
      <c r="D2205" s="15"/>
      <c r="E2205" s="15"/>
      <c r="F2205" s="15"/>
      <c r="G2205" s="16"/>
      <c r="H2205" s="15"/>
      <c r="I2205" s="15"/>
      <c r="J2205" s="15"/>
      <c r="K2205" s="15"/>
      <c r="L2205" s="15"/>
      <c r="M2205" s="15"/>
      <c r="N2205" s="15"/>
      <c r="O2205" s="15"/>
      <c r="P2205" s="15"/>
      <c r="Q2205" s="15"/>
      <c r="R2205" s="15"/>
      <c r="S2205" s="15"/>
      <c r="T2205" s="15"/>
      <c r="U2205" s="15"/>
      <c r="V2205" s="15"/>
      <c r="W2205" s="15"/>
    </row>
    <row r="2206" spans="1:23" x14ac:dyDescent="0.3">
      <c r="A2206" s="15"/>
      <c r="B2206" s="15"/>
      <c r="C2206" s="15"/>
      <c r="D2206" s="15"/>
      <c r="E2206" s="15"/>
      <c r="F2206" s="15"/>
      <c r="G2206" s="16"/>
      <c r="H2206" s="15"/>
      <c r="I2206" s="15"/>
      <c r="J2206" s="15"/>
      <c r="K2206" s="15"/>
      <c r="L2206" s="15"/>
      <c r="M2206" s="15"/>
      <c r="N2206" s="15"/>
      <c r="O2206" s="15"/>
      <c r="P2206" s="15"/>
      <c r="Q2206" s="15"/>
      <c r="R2206" s="15"/>
      <c r="S2206" s="15"/>
      <c r="T2206" s="15"/>
      <c r="U2206" s="15"/>
      <c r="V2206" s="15"/>
      <c r="W2206" s="15"/>
    </row>
    <row r="2207" spans="1:23" x14ac:dyDescent="0.3">
      <c r="A2207" s="15"/>
      <c r="B2207" s="15"/>
      <c r="C2207" s="15"/>
      <c r="D2207" s="15"/>
      <c r="E2207" s="15"/>
      <c r="F2207" s="15"/>
      <c r="G2207" s="16"/>
      <c r="H2207" s="15"/>
      <c r="I2207" s="15"/>
      <c r="J2207" s="15"/>
      <c r="K2207" s="15"/>
      <c r="L2207" s="15"/>
      <c r="M2207" s="15"/>
      <c r="N2207" s="15"/>
      <c r="O2207" s="15"/>
      <c r="P2207" s="15"/>
      <c r="Q2207" s="15"/>
      <c r="R2207" s="15"/>
      <c r="S2207" s="15"/>
      <c r="T2207" s="15"/>
      <c r="U2207" s="15"/>
      <c r="V2207" s="15"/>
      <c r="W2207" s="15"/>
    </row>
    <row r="2208" spans="1:23" x14ac:dyDescent="0.3">
      <c r="A2208" s="15"/>
      <c r="B2208" s="15"/>
      <c r="C2208" s="15"/>
      <c r="D2208" s="15"/>
      <c r="E2208" s="15"/>
      <c r="F2208" s="15"/>
      <c r="G2208" s="16"/>
      <c r="H2208" s="15"/>
      <c r="I2208" s="15"/>
      <c r="J2208" s="15"/>
      <c r="K2208" s="15"/>
      <c r="L2208" s="15"/>
      <c r="M2208" s="15"/>
      <c r="N2208" s="15"/>
      <c r="O2208" s="15"/>
      <c r="P2208" s="15"/>
      <c r="Q2208" s="15"/>
      <c r="R2208" s="15"/>
      <c r="S2208" s="15"/>
      <c r="T2208" s="15"/>
      <c r="U2208" s="15"/>
      <c r="V2208" s="15"/>
      <c r="W2208" s="15"/>
    </row>
    <row r="2209" spans="1:23" x14ac:dyDescent="0.3">
      <c r="A2209" s="15"/>
      <c r="B2209" s="15"/>
      <c r="C2209" s="15"/>
      <c r="D2209" s="15"/>
      <c r="E2209" s="15"/>
      <c r="F2209" s="15"/>
      <c r="G2209" s="16"/>
      <c r="H2209" s="15"/>
      <c r="I2209" s="15"/>
      <c r="J2209" s="15"/>
      <c r="K2209" s="15"/>
      <c r="L2209" s="15"/>
      <c r="M2209" s="15"/>
      <c r="N2209" s="15"/>
      <c r="O2209" s="15"/>
      <c r="P2209" s="15"/>
      <c r="Q2209" s="15"/>
      <c r="R2209" s="15"/>
      <c r="S2209" s="15"/>
      <c r="T2209" s="15"/>
      <c r="U2209" s="15"/>
      <c r="V2209" s="15"/>
      <c r="W2209" s="15"/>
    </row>
    <row r="2210" spans="1:23" x14ac:dyDescent="0.3">
      <c r="A2210" s="15"/>
      <c r="B2210" s="15"/>
      <c r="C2210" s="15"/>
      <c r="D2210" s="15"/>
      <c r="E2210" s="15"/>
      <c r="F2210" s="15"/>
      <c r="G2210" s="16"/>
      <c r="H2210" s="15"/>
      <c r="I2210" s="15"/>
      <c r="J2210" s="15"/>
      <c r="K2210" s="15"/>
      <c r="L2210" s="15"/>
      <c r="M2210" s="15"/>
      <c r="N2210" s="15"/>
      <c r="O2210" s="15"/>
      <c r="P2210" s="15"/>
      <c r="Q2210" s="15"/>
      <c r="R2210" s="15"/>
      <c r="S2210" s="15"/>
      <c r="T2210" s="15"/>
      <c r="U2210" s="15"/>
      <c r="V2210" s="15"/>
      <c r="W2210" s="15"/>
    </row>
    <row r="2211" spans="1:23" x14ac:dyDescent="0.3">
      <c r="A2211" s="15"/>
      <c r="B2211" s="15"/>
      <c r="C2211" s="15"/>
      <c r="D2211" s="15"/>
      <c r="E2211" s="15"/>
      <c r="F2211" s="15"/>
      <c r="G2211" s="16"/>
      <c r="H2211" s="15"/>
      <c r="I2211" s="15"/>
      <c r="J2211" s="15"/>
      <c r="K2211" s="15"/>
      <c r="L2211" s="15"/>
      <c r="M2211" s="15"/>
      <c r="N2211" s="15"/>
      <c r="O2211" s="15"/>
      <c r="P2211" s="15"/>
      <c r="Q2211" s="15"/>
      <c r="R2211" s="15"/>
      <c r="S2211" s="15"/>
      <c r="T2211" s="15"/>
      <c r="U2211" s="15"/>
      <c r="V2211" s="15"/>
      <c r="W2211" s="15"/>
    </row>
    <row r="2212" spans="1:23" x14ac:dyDescent="0.3">
      <c r="A2212" s="15"/>
      <c r="B2212" s="15"/>
      <c r="C2212" s="15"/>
      <c r="D2212" s="15"/>
      <c r="E2212" s="15"/>
      <c r="F2212" s="15"/>
      <c r="G2212" s="16"/>
      <c r="H2212" s="15"/>
      <c r="I2212" s="15"/>
      <c r="J2212" s="15"/>
      <c r="K2212" s="15"/>
      <c r="L2212" s="15"/>
      <c r="M2212" s="15"/>
      <c r="N2212" s="15"/>
      <c r="O2212" s="15"/>
      <c r="P2212" s="15"/>
      <c r="Q2212" s="15"/>
      <c r="R2212" s="15"/>
      <c r="S2212" s="15"/>
      <c r="T2212" s="15"/>
      <c r="U2212" s="15"/>
      <c r="V2212" s="15"/>
      <c r="W2212" s="15"/>
    </row>
    <row r="2213" spans="1:23" x14ac:dyDescent="0.3">
      <c r="A2213" s="15"/>
      <c r="B2213" s="15"/>
      <c r="C2213" s="15"/>
      <c r="D2213" s="15"/>
      <c r="E2213" s="15"/>
      <c r="F2213" s="15"/>
      <c r="G2213" s="16"/>
      <c r="H2213" s="15"/>
      <c r="I2213" s="15"/>
      <c r="J2213" s="15"/>
      <c r="K2213" s="15"/>
      <c r="L2213" s="15"/>
      <c r="M2213" s="15"/>
      <c r="N2213" s="15"/>
      <c r="O2213" s="15"/>
      <c r="P2213" s="15"/>
      <c r="Q2213" s="15"/>
      <c r="R2213" s="15"/>
      <c r="S2213" s="15"/>
      <c r="T2213" s="15"/>
      <c r="U2213" s="15"/>
      <c r="V2213" s="15"/>
      <c r="W2213" s="15"/>
    </row>
    <row r="2214" spans="1:23" x14ac:dyDescent="0.3">
      <c r="A2214" s="15"/>
      <c r="B2214" s="15"/>
      <c r="C2214" s="15"/>
      <c r="D2214" s="15"/>
      <c r="E2214" s="15"/>
      <c r="F2214" s="15"/>
      <c r="G2214" s="16"/>
      <c r="H2214" s="15"/>
      <c r="I2214" s="15"/>
      <c r="J2214" s="15"/>
      <c r="K2214" s="15"/>
      <c r="L2214" s="15"/>
      <c r="M2214" s="15"/>
      <c r="N2214" s="15"/>
      <c r="O2214" s="15"/>
      <c r="P2214" s="15"/>
      <c r="Q2214" s="15"/>
      <c r="R2214" s="15"/>
      <c r="S2214" s="15"/>
      <c r="T2214" s="15"/>
      <c r="U2214" s="15"/>
      <c r="V2214" s="15"/>
      <c r="W2214" s="15"/>
    </row>
    <row r="2215" spans="1:23" x14ac:dyDescent="0.3">
      <c r="A2215" s="15"/>
      <c r="B2215" s="15"/>
      <c r="C2215" s="15"/>
      <c r="D2215" s="15"/>
      <c r="E2215" s="15"/>
      <c r="F2215" s="15"/>
      <c r="G2215" s="16"/>
      <c r="H2215" s="15"/>
      <c r="I2215" s="15"/>
      <c r="J2215" s="15"/>
      <c r="K2215" s="15"/>
      <c r="L2215" s="15"/>
      <c r="M2215" s="15"/>
      <c r="N2215" s="15"/>
      <c r="O2215" s="15"/>
      <c r="P2215" s="15"/>
      <c r="Q2215" s="15"/>
      <c r="R2215" s="15"/>
      <c r="S2215" s="15"/>
      <c r="T2215" s="15"/>
      <c r="U2215" s="15"/>
      <c r="V2215" s="15"/>
      <c r="W2215" s="15"/>
    </row>
    <row r="2216" spans="1:23" x14ac:dyDescent="0.3">
      <c r="A2216" s="15"/>
      <c r="B2216" s="15"/>
      <c r="C2216" s="15"/>
      <c r="D2216" s="15"/>
      <c r="E2216" s="15"/>
      <c r="F2216" s="15"/>
      <c r="G2216" s="16"/>
      <c r="H2216" s="15"/>
      <c r="I2216" s="15"/>
      <c r="J2216" s="15"/>
      <c r="K2216" s="15"/>
      <c r="L2216" s="15"/>
      <c r="M2216" s="15"/>
      <c r="N2216" s="15"/>
      <c r="O2216" s="15"/>
      <c r="P2216" s="15"/>
      <c r="Q2216" s="15"/>
      <c r="R2216" s="15"/>
      <c r="S2216" s="15"/>
      <c r="T2216" s="15"/>
      <c r="U2216" s="15"/>
      <c r="V2216" s="15"/>
      <c r="W2216" s="15"/>
    </row>
    <row r="2217" spans="1:23" x14ac:dyDescent="0.3">
      <c r="A2217" s="15"/>
      <c r="B2217" s="15"/>
      <c r="C2217" s="15"/>
      <c r="D2217" s="15"/>
      <c r="E2217" s="15"/>
      <c r="F2217" s="15"/>
      <c r="G2217" s="16"/>
      <c r="H2217" s="15"/>
      <c r="I2217" s="15"/>
      <c r="J2217" s="15"/>
      <c r="K2217" s="15"/>
      <c r="L2217" s="15"/>
      <c r="M2217" s="15"/>
      <c r="N2217" s="15"/>
      <c r="O2217" s="15"/>
      <c r="P2217" s="15"/>
      <c r="Q2217" s="15"/>
      <c r="R2217" s="15"/>
      <c r="S2217" s="15"/>
      <c r="T2217" s="15"/>
      <c r="U2217" s="15"/>
      <c r="V2217" s="15"/>
      <c r="W2217" s="15"/>
    </row>
    <row r="2218" spans="1:23" x14ac:dyDescent="0.3">
      <c r="A2218" s="15"/>
      <c r="B2218" s="15"/>
      <c r="C2218" s="15"/>
      <c r="D2218" s="15"/>
      <c r="E2218" s="15"/>
      <c r="F2218" s="15"/>
      <c r="G2218" s="16"/>
      <c r="H2218" s="15"/>
      <c r="I2218" s="15"/>
      <c r="J2218" s="15"/>
      <c r="K2218" s="15"/>
      <c r="L2218" s="15"/>
      <c r="M2218" s="15"/>
      <c r="N2218" s="15"/>
      <c r="O2218" s="15"/>
      <c r="P2218" s="15"/>
      <c r="Q2218" s="15"/>
      <c r="R2218" s="15"/>
      <c r="S2218" s="15"/>
      <c r="T2218" s="15"/>
      <c r="U2218" s="15"/>
      <c r="V2218" s="15"/>
      <c r="W2218" s="15"/>
    </row>
    <row r="2219" spans="1:23" x14ac:dyDescent="0.3">
      <c r="A2219" s="15"/>
      <c r="B2219" s="15"/>
      <c r="C2219" s="15"/>
      <c r="D2219" s="15"/>
      <c r="E2219" s="15"/>
      <c r="F2219" s="15"/>
      <c r="G2219" s="16"/>
      <c r="H2219" s="15"/>
      <c r="I2219" s="15"/>
      <c r="J2219" s="15"/>
      <c r="K2219" s="15"/>
      <c r="L2219" s="15"/>
      <c r="M2219" s="15"/>
      <c r="N2219" s="15"/>
      <c r="O2219" s="15"/>
      <c r="P2219" s="15"/>
      <c r="Q2219" s="15"/>
      <c r="R2219" s="15"/>
      <c r="S2219" s="15"/>
      <c r="T2219" s="15"/>
      <c r="U2219" s="15"/>
      <c r="V2219" s="15"/>
      <c r="W2219" s="15"/>
    </row>
    <row r="2220" spans="1:23" x14ac:dyDescent="0.3">
      <c r="A2220" s="15"/>
      <c r="B2220" s="15"/>
      <c r="C2220" s="15"/>
      <c r="D2220" s="15"/>
      <c r="E2220" s="15"/>
      <c r="F2220" s="15"/>
      <c r="G2220" s="16"/>
      <c r="H2220" s="15"/>
      <c r="I2220" s="15"/>
      <c r="J2220" s="15"/>
      <c r="K2220" s="15"/>
      <c r="L2220" s="15"/>
      <c r="M2220" s="15"/>
      <c r="N2220" s="15"/>
      <c r="O2220" s="15"/>
      <c r="P2220" s="15"/>
      <c r="Q2220" s="15"/>
      <c r="R2220" s="15"/>
      <c r="S2220" s="15"/>
      <c r="T2220" s="15"/>
      <c r="U2220" s="15"/>
      <c r="V2220" s="15"/>
      <c r="W2220" s="15"/>
    </row>
    <row r="2221" spans="1:23" x14ac:dyDescent="0.3">
      <c r="A2221" s="15"/>
      <c r="B2221" s="15"/>
      <c r="C2221" s="15"/>
      <c r="D2221" s="15"/>
      <c r="E2221" s="15"/>
      <c r="F2221" s="15"/>
      <c r="G2221" s="16"/>
      <c r="H2221" s="15"/>
      <c r="I2221" s="15"/>
      <c r="J2221" s="15"/>
      <c r="K2221" s="15"/>
      <c r="L2221" s="15"/>
      <c r="M2221" s="15"/>
      <c r="N2221" s="15"/>
      <c r="O2221" s="15"/>
      <c r="P2221" s="15"/>
      <c r="Q2221" s="15"/>
      <c r="R2221" s="15"/>
      <c r="S2221" s="15"/>
      <c r="T2221" s="15"/>
      <c r="U2221" s="15"/>
      <c r="V2221" s="15"/>
      <c r="W2221" s="15"/>
    </row>
    <row r="2222" spans="1:23" x14ac:dyDescent="0.3">
      <c r="A2222" s="15"/>
      <c r="B2222" s="15"/>
      <c r="C2222" s="15"/>
      <c r="D2222" s="15"/>
      <c r="E2222" s="15"/>
      <c r="F2222" s="15"/>
      <c r="G2222" s="16"/>
      <c r="H2222" s="15"/>
      <c r="I2222" s="15"/>
      <c r="J2222" s="15"/>
      <c r="K2222" s="15"/>
      <c r="L2222" s="15"/>
      <c r="M2222" s="15"/>
      <c r="N2222" s="15"/>
      <c r="O2222" s="15"/>
      <c r="P2222" s="15"/>
      <c r="Q2222" s="15"/>
      <c r="R2222" s="15"/>
      <c r="S2222" s="15"/>
      <c r="T2222" s="15"/>
      <c r="U2222" s="15"/>
      <c r="V2222" s="15"/>
      <c r="W2222" s="15"/>
    </row>
    <row r="2223" spans="1:23" x14ac:dyDescent="0.3">
      <c r="A2223" s="15"/>
      <c r="B2223" s="15"/>
      <c r="C2223" s="15"/>
      <c r="D2223" s="15"/>
      <c r="E2223" s="15"/>
      <c r="F2223" s="15"/>
      <c r="G2223" s="16"/>
      <c r="H2223" s="15"/>
      <c r="I2223" s="15"/>
      <c r="J2223" s="15"/>
      <c r="K2223" s="15"/>
      <c r="L2223" s="15"/>
      <c r="M2223" s="15"/>
      <c r="N2223" s="15"/>
      <c r="O2223" s="15"/>
      <c r="P2223" s="15"/>
      <c r="Q2223" s="15"/>
      <c r="R2223" s="15"/>
      <c r="S2223" s="15"/>
      <c r="T2223" s="15"/>
      <c r="U2223" s="15"/>
      <c r="V2223" s="15"/>
      <c r="W2223" s="15"/>
    </row>
    <row r="2224" spans="1:23" x14ac:dyDescent="0.3">
      <c r="A2224" s="15"/>
      <c r="B2224" s="15"/>
      <c r="C2224" s="15"/>
      <c r="D2224" s="15"/>
      <c r="E2224" s="15"/>
      <c r="F2224" s="15"/>
      <c r="G2224" s="16"/>
      <c r="H2224" s="15"/>
      <c r="I2224" s="15"/>
      <c r="J2224" s="15"/>
      <c r="K2224" s="15"/>
      <c r="L2224" s="15"/>
      <c r="M2224" s="15"/>
      <c r="N2224" s="15"/>
      <c r="O2224" s="15"/>
      <c r="P2224" s="15"/>
      <c r="Q2224" s="15"/>
      <c r="R2224" s="15"/>
      <c r="S2224" s="15"/>
      <c r="T2224" s="15"/>
      <c r="U2224" s="15"/>
      <c r="V2224" s="15"/>
      <c r="W2224" s="15"/>
    </row>
    <row r="2225" spans="1:23" x14ac:dyDescent="0.3">
      <c r="A2225" s="15"/>
      <c r="B2225" s="15"/>
      <c r="C2225" s="15"/>
      <c r="D2225" s="15"/>
      <c r="E2225" s="15"/>
      <c r="F2225" s="15"/>
      <c r="G2225" s="16"/>
      <c r="H2225" s="15"/>
      <c r="I2225" s="15"/>
      <c r="J2225" s="15"/>
      <c r="K2225" s="15"/>
      <c r="L2225" s="15"/>
      <c r="M2225" s="15"/>
      <c r="N2225" s="15"/>
      <c r="O2225" s="15"/>
      <c r="P2225" s="15"/>
      <c r="Q2225" s="15"/>
      <c r="R2225" s="15"/>
      <c r="S2225" s="15"/>
      <c r="T2225" s="15"/>
      <c r="U2225" s="15"/>
      <c r="V2225" s="15"/>
      <c r="W2225" s="15"/>
    </row>
    <row r="2226" spans="1:23" x14ac:dyDescent="0.3">
      <c r="A2226" s="15"/>
      <c r="B2226" s="15"/>
      <c r="C2226" s="15"/>
      <c r="D2226" s="15"/>
      <c r="E2226" s="15"/>
      <c r="F2226" s="15"/>
      <c r="G2226" s="16"/>
      <c r="H2226" s="15"/>
      <c r="I2226" s="15"/>
      <c r="J2226" s="15"/>
      <c r="K2226" s="15"/>
      <c r="L2226" s="15"/>
      <c r="M2226" s="15"/>
      <c r="N2226" s="15"/>
      <c r="O2226" s="15"/>
      <c r="P2226" s="15"/>
      <c r="Q2226" s="15"/>
      <c r="R2226" s="15"/>
      <c r="S2226" s="15"/>
      <c r="T2226" s="15"/>
      <c r="U2226" s="15"/>
      <c r="V2226" s="15"/>
      <c r="W2226" s="15"/>
    </row>
  </sheetData>
  <mergeCells count="17">
    <mergeCell ref="Q2:Q3"/>
    <mergeCell ref="R2:R3"/>
    <mergeCell ref="Q4:Q5"/>
    <mergeCell ref="R4:R5"/>
    <mergeCell ref="J2:N3"/>
    <mergeCell ref="J4:N4"/>
    <mergeCell ref="O4:P5"/>
    <mergeCell ref="O2:P3"/>
    <mergeCell ref="J6:N6"/>
    <mergeCell ref="C2:D3"/>
    <mergeCell ref="E2:H3"/>
    <mergeCell ref="C4:C5"/>
    <mergeCell ref="D4:E5"/>
    <mergeCell ref="F4:F5"/>
    <mergeCell ref="G4:H5"/>
    <mergeCell ref="I2:I3"/>
    <mergeCell ref="J5:N5"/>
  </mergeCells>
  <dataValidations disablePrompts="1" xWindow="1222" yWindow="601" count="11">
    <dataValidation allowBlank="1" showInputMessage="1" showErrorMessage="1" promptTitle="Descripción" prompt="Seleccione el tipo de documento de la persona" sqref="A8" xr:uid="{9EFBFED7-210A-46C7-AE32-041B29C4C97A}"/>
    <dataValidation allowBlank="1" showInputMessage="1" showErrorMessage="1" promptTitle="Descripción" prompt="Selecciones el genero de la persona" sqref="H8" xr:uid="{C70991C1-2657-44F0-9064-51182F5DBAE5}"/>
    <dataValidation allowBlank="1" showInputMessage="1" showErrorMessage="1" promptTitle="Descripción" prompt="Código de EPS a la cual pertenece el trabajador." sqref="N8:O8" xr:uid="{248F656B-74FF-4894-9496-E6668B78DC81}"/>
    <dataValidation allowBlank="1" showInputMessage="1" showErrorMessage="1" promptTitle="Descripción" prompt="Seleccione la ocupación del trabajador." sqref="Q8" xr:uid="{0BCDCD79-727E-4B58-A5E6-06E46EEF4405}"/>
    <dataValidation allowBlank="1" showInputMessage="1" showErrorMessage="1" promptTitle="Descripción" prompt="Seleccione la actividad económica de la afiliación" sqref="T8" xr:uid="{9D6479B9-4304-4715-8264-12F22F997E3E}"/>
    <dataValidation allowBlank="1" showInputMessage="1" showErrorMessage="1" promptTitle="Descripción" prompt="Seleccione fecha de cobertura de la afiliación." sqref="P8" xr:uid="{D7590048-9711-4D6E-BDAD-5F3D0955FDF8}"/>
    <dataValidation allowBlank="1" showInputMessage="1" showErrorMessage="1" promptTitle="Descripción" prompt="Seleccione el tipo de documento del empleador." sqref="U8" xr:uid="{627B5522-D8E8-4A63-8B29-A074FF4709B0}"/>
    <dataValidation type="list" allowBlank="1" showInputMessage="1" showErrorMessage="1" errorTitle="Información invalida" error="Pro favor seleccione una opcion de la lista." sqref="H421:H1048576" xr:uid="{30762A28-0ADB-46AD-96B5-6449894BFEC8}">
      <formula1>#REF!</formula1>
    </dataValidation>
    <dataValidation type="list" allowBlank="1" showInputMessage="1" showErrorMessage="1" errorTitle="Información invalida" error="Seleccione una opcion de la lista" promptTitle="Importante" prompt="Consulte la respectiva hoja de guía en caso de no conocer el código a seleccionar." sqref="I421:J1048576 R421:S1048576 U421:U1048576 P421:P1048576" xr:uid="{764F1CFD-F011-4674-85A7-AA45B03B8F67}">
      <formula1>#REF!</formula1>
    </dataValidation>
    <dataValidation type="list" allowBlank="1" showInputMessage="1" showErrorMessage="1" errorTitle="Información invalida" error="Por favor seleccione una de las opciones de la lista" promptTitle="Importante" prompt="Consulte la respectiva hoja de guía en caso de no conocer el código a seleccionar." sqref="A421:A1048576" xr:uid="{414C2BDA-AB49-44EE-A64D-78F8C742F30C}">
      <formula1>#REF!</formula1>
    </dataValidation>
    <dataValidation type="list" allowBlank="1" showInputMessage="1" showErrorMessage="1" sqref="W9:W420" xr:uid="{83EFA6A0-030E-44BA-8BE4-7057F8FD6C72}">
      <formula1>"SI,NO"</formula1>
    </dataValidation>
  </dataValidations>
  <pageMargins left="0.7" right="0.7" top="0.75" bottom="0.75" header="0.3" footer="0.3"/>
  <drawing r:id="rId1"/>
  <extLst>
    <ext xmlns:x14="http://schemas.microsoft.com/office/spreadsheetml/2009/9/main" uri="{CCE6A557-97BC-4b89-ADB6-D9C93CAAB3DF}">
      <x14:dataValidations xmlns:xm="http://schemas.microsoft.com/office/excel/2006/main" disablePrompts="1" xWindow="1222" yWindow="601" count="10">
        <x14:dataValidation type="list" allowBlank="1" showInputMessage="1" showErrorMessage="1" promptTitle="Te encuenta que:" prompt="Puedes consultar la respectiva hoja de guía en caso de no concer el código de la actividad económica" xr:uid="{2E00F18E-E834-4BBD-A4E6-F3A155DBA236}">
          <x14:formula1>
            <xm:f>'ACTIVIDADES ECONÓMICAS'!$C$2:$C$1107</xm:f>
          </x14:formula1>
          <xm:sqref>T9:T420</xm:sqref>
        </x14:dataValidation>
        <x14:dataValidation type="list" allowBlank="1" showInputMessage="1" showErrorMessage="1" errorTitle="Información invalida" error="Por favor seleccione una de las opciones de la lista" promptTitle="Ten en cuenta que:" prompt="Puedes consultar la respectiva hoja de guía en caso de no conocer el código a seleccionar." xr:uid="{B2F73336-194D-4DF7-8C12-0304D4E87F96}">
          <x14:formula1>
            <xm:f>'TIPOS DE DOCUMENTOS'!$A$2:$A$9</xm:f>
          </x14:formula1>
          <xm:sqref>A9:A420</xm:sqref>
        </x14:dataValidation>
        <x14:dataValidation type="list" allowBlank="1" showInputMessage="1" showErrorMessage="1" errorTitle="Información invalida" error="Pro favor seleccione una opcion de la lista." promptTitle="Ten en cuenta que:" prompt="Puedes consultar la respectiva hoja de guía en caso de no conocer el código a seleccionar." xr:uid="{FDCE06A3-4E03-46E5-81BC-F2C1F3914B0B}">
          <x14:formula1>
            <xm:f>SEXO!$A$2:$A$6</xm:f>
          </x14:formula1>
          <xm:sqref>H9:H420</xm:sqref>
        </x14:dataValidation>
        <x14:dataValidation type="list" allowBlank="1" showInputMessage="1" showErrorMessage="1" promptTitle="Ten en cuenta que: " prompt="Puedes consultar la respectiva hoja de guía en caso de no conocer el código a seleccionar." xr:uid="{C3002FDB-07C8-4020-BA28-6EFF679D7459}">
          <x14:formula1>
            <xm:f>'DEPARTAMENTOS-MUNICIPIOS'!$A$2:$A$1144</xm:f>
          </x14:formula1>
          <xm:sqref>J9:J420</xm:sqref>
        </x14:dataValidation>
        <x14:dataValidation type="list" allowBlank="1" showInputMessage="1" showErrorMessage="1" promptTitle="Ten en cuenta que:" prompt="Puedes consultar la respectiva hoja de guía en caso de no conocer el código a seleccionar." xr:uid="{91B7B36E-C838-4BCD-B968-049577EFB6A2}">
          <x14:formula1>
            <xm:f>'CARGOS-OCUPACIONES'!$A$2:$A$7709</xm:f>
          </x14:formula1>
          <xm:sqref>Q9:Q1048576</xm:sqref>
        </x14:dataValidation>
        <x14:dataValidation type="list" allowBlank="1" showInputMessage="1" showErrorMessage="1" promptTitle="Ten en cuenta que:" prompt="Puedes consultar la respectiva hoja de guía en caso de no conocer el código a seleccionar." xr:uid="{AE612432-CB01-4460-B41B-514E5068563F}">
          <x14:formula1>
            <xm:f>'TIPOS DE DOCUMENTOS'!$A$2:$A$5</xm:f>
          </x14:formula1>
          <xm:sqref>U9</xm:sqref>
        </x14:dataValidation>
        <x14:dataValidation type="list" allowBlank="1" showInputMessage="1" showErrorMessage="1" promptTitle="Ten en cuenta que:" prompt="Puedes consultar la respectiva hoja de guía en caso de no conocer el código a seleccionar." xr:uid="{95EAD2C1-E3C2-4AC4-9EB6-5FF2149EA3C4}">
          <x14:formula1>
            <xm:f>'DEPARTAMENTOS-MUNICIPIOS'!$C$2:$C$1144</xm:f>
          </x14:formula1>
          <xm:sqref>K9:K1048576</xm:sqref>
        </x14:dataValidation>
        <x14:dataValidation type="list" allowBlank="1" showInputMessage="1" showErrorMessage="1" xr:uid="{30BF40E6-B41D-4375-A9CE-8D025EFCCDD5}">
          <x14:formula1>
            <xm:f>EPS!$A$2:$A$61</xm:f>
          </x14:formula1>
          <xm:sqref>N9:N1048576</xm:sqref>
        </x14:dataValidation>
        <x14:dataValidation type="list" allowBlank="1" showInputMessage="1" showErrorMessage="1" xr:uid="{7D93510D-8DFF-47A6-88A2-C8D70FAE44D6}">
          <x14:formula1>
            <xm:f>AFP!$A$2:$A$8</xm:f>
          </x14:formula1>
          <xm:sqref>O9:O1048576</xm:sqref>
        </x14:dataValidation>
        <x14:dataValidation type="list" allowBlank="1" showInputMessage="1" showErrorMessage="1" promptTitle="Ten en cuenta que:" prompt="Puedes consultar la respectiva hoja de guía en caso de no conocer el código a seleccionar." xr:uid="{6C177281-DF53-45AA-8578-D577BB05CB29}">
          <x14:formula1>
            <xm:f>'MODALIDAD DE TRABAJO'!$A$2:$A$5</xm:f>
          </x14:formula1>
          <xm:sqref>S9:S420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C46F8C-57EB-44F5-9162-D8569A6C8EB4}">
  <dimension ref="A1:F9"/>
  <sheetViews>
    <sheetView workbookViewId="0">
      <selection activeCell="F1" sqref="F1:F3"/>
    </sheetView>
  </sheetViews>
  <sheetFormatPr baseColWidth="10" defaultRowHeight="14.4" x14ac:dyDescent="0.3"/>
  <cols>
    <col min="1" max="1" width="22.33203125" customWidth="1"/>
    <col min="2" max="2" width="29" customWidth="1"/>
  </cols>
  <sheetData>
    <row r="1" spans="1:6" x14ac:dyDescent="0.3">
      <c r="A1" s="19" t="s">
        <v>17589</v>
      </c>
      <c r="B1" s="19" t="s">
        <v>17590</v>
      </c>
    </row>
    <row r="2" spans="1:6" x14ac:dyDescent="0.3">
      <c r="A2" s="27" t="s">
        <v>1</v>
      </c>
      <c r="B2" s="27" t="s">
        <v>2</v>
      </c>
    </row>
    <row r="3" spans="1:6" x14ac:dyDescent="0.3">
      <c r="A3" s="27" t="s">
        <v>3</v>
      </c>
      <c r="B3" s="27" t="s">
        <v>4</v>
      </c>
    </row>
    <row r="4" spans="1:6" x14ac:dyDescent="0.3">
      <c r="A4" s="27" t="s">
        <v>5</v>
      </c>
      <c r="B4" s="27" t="s">
        <v>6</v>
      </c>
      <c r="F4" s="27"/>
    </row>
    <row r="5" spans="1:6" x14ac:dyDescent="0.3">
      <c r="A5" s="27" t="s">
        <v>7</v>
      </c>
      <c r="B5" s="27" t="s">
        <v>8</v>
      </c>
    </row>
    <row r="6" spans="1:6" x14ac:dyDescent="0.3">
      <c r="A6" s="27" t="s">
        <v>9</v>
      </c>
      <c r="B6" s="27" t="s">
        <v>10</v>
      </c>
    </row>
    <row r="7" spans="1:6" x14ac:dyDescent="0.3">
      <c r="A7" s="27" t="s">
        <v>11</v>
      </c>
      <c r="B7" s="27" t="s">
        <v>12</v>
      </c>
    </row>
    <row r="8" spans="1:6" x14ac:dyDescent="0.3">
      <c r="A8" s="27" t="s">
        <v>13</v>
      </c>
      <c r="B8" s="27" t="s">
        <v>14</v>
      </c>
    </row>
    <row r="9" spans="1:6" x14ac:dyDescent="0.3">
      <c r="A9" s="27" t="s">
        <v>15</v>
      </c>
      <c r="B9" s="27" t="s">
        <v>16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F06C65-1F3F-4905-8FF7-7E8D2A3E710A}">
  <dimension ref="A1:B6"/>
  <sheetViews>
    <sheetView workbookViewId="0">
      <selection activeCell="E14" sqref="E14"/>
    </sheetView>
  </sheetViews>
  <sheetFormatPr baseColWidth="10" defaultRowHeight="14.4" x14ac:dyDescent="0.3"/>
  <sheetData>
    <row r="1" spans="1:2" x14ac:dyDescent="0.3">
      <c r="A1" s="28" t="s">
        <v>17607</v>
      </c>
      <c r="B1" s="28" t="s">
        <v>17608</v>
      </c>
    </row>
    <row r="2" spans="1:2" x14ac:dyDescent="0.3">
      <c r="A2" s="27" t="s">
        <v>17</v>
      </c>
      <c r="B2" s="27" t="s">
        <v>18</v>
      </c>
    </row>
    <row r="3" spans="1:2" x14ac:dyDescent="0.3">
      <c r="A3" s="27" t="s">
        <v>19</v>
      </c>
      <c r="B3" s="27" t="s">
        <v>20</v>
      </c>
    </row>
    <row r="4" spans="1:2" x14ac:dyDescent="0.3">
      <c r="A4" s="27" t="s">
        <v>21</v>
      </c>
      <c r="B4" s="27" t="s">
        <v>22</v>
      </c>
    </row>
    <row r="5" spans="1:2" x14ac:dyDescent="0.3">
      <c r="A5" s="27" t="s">
        <v>17610</v>
      </c>
      <c r="B5" s="27" t="s">
        <v>23</v>
      </c>
    </row>
    <row r="6" spans="1:2" x14ac:dyDescent="0.3">
      <c r="A6" s="27" t="s">
        <v>24</v>
      </c>
      <c r="B6" s="27" t="s">
        <v>25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A9E13A-D4B6-4CC9-AF84-6024E7591ED4}">
  <dimension ref="A1:D1144"/>
  <sheetViews>
    <sheetView topLeftCell="A1118" workbookViewId="0">
      <selection activeCell="E1131" sqref="E1131"/>
    </sheetView>
  </sheetViews>
  <sheetFormatPr baseColWidth="10" defaultRowHeight="14.4" x14ac:dyDescent="0.3"/>
  <cols>
    <col min="1" max="1" width="21.6640625" bestFit="1" customWidth="1"/>
    <col min="2" max="2" width="22.77734375" customWidth="1"/>
    <col min="3" max="3" width="18.5546875" customWidth="1"/>
    <col min="4" max="4" width="21.77734375" customWidth="1"/>
  </cols>
  <sheetData>
    <row r="1" spans="1:4" x14ac:dyDescent="0.3">
      <c r="A1" s="32" t="s">
        <v>17613</v>
      </c>
      <c r="B1" s="33" t="s">
        <v>17614</v>
      </c>
      <c r="C1" s="34" t="s">
        <v>17615</v>
      </c>
      <c r="D1" s="33" t="s">
        <v>17616</v>
      </c>
    </row>
    <row r="2" spans="1:4" x14ac:dyDescent="0.3">
      <c r="A2" s="54" t="s">
        <v>17789</v>
      </c>
      <c r="B2" s="30" t="s">
        <v>17617</v>
      </c>
      <c r="C2" s="54" t="s">
        <v>17769</v>
      </c>
      <c r="D2" s="30" t="s">
        <v>28</v>
      </c>
    </row>
    <row r="3" spans="1:4" x14ac:dyDescent="0.3">
      <c r="A3" s="54" t="s">
        <v>17789</v>
      </c>
      <c r="B3" s="30" t="s">
        <v>17617</v>
      </c>
      <c r="C3" s="54" t="s">
        <v>17770</v>
      </c>
      <c r="D3" s="30" t="s">
        <v>29</v>
      </c>
    </row>
    <row r="4" spans="1:4" x14ac:dyDescent="0.3">
      <c r="A4" s="54" t="s">
        <v>17789</v>
      </c>
      <c r="B4" s="30" t="s">
        <v>17617</v>
      </c>
      <c r="C4" s="54" t="s">
        <v>17771</v>
      </c>
      <c r="D4" s="30" t="s">
        <v>30</v>
      </c>
    </row>
    <row r="5" spans="1:4" x14ac:dyDescent="0.3">
      <c r="A5" s="54" t="s">
        <v>17789</v>
      </c>
      <c r="B5" s="30" t="s">
        <v>17617</v>
      </c>
      <c r="C5" s="54" t="s">
        <v>17772</v>
      </c>
      <c r="D5" s="30" t="s">
        <v>31</v>
      </c>
    </row>
    <row r="6" spans="1:4" x14ac:dyDescent="0.3">
      <c r="A6" s="54" t="s">
        <v>17789</v>
      </c>
      <c r="B6" s="30" t="s">
        <v>17617</v>
      </c>
      <c r="C6" s="54" t="s">
        <v>17773</v>
      </c>
      <c r="D6" s="30" t="s">
        <v>32</v>
      </c>
    </row>
    <row r="7" spans="1:4" x14ac:dyDescent="0.3">
      <c r="A7" s="54" t="s">
        <v>17789</v>
      </c>
      <c r="B7" s="30" t="s">
        <v>17617</v>
      </c>
      <c r="C7" s="54" t="s">
        <v>17774</v>
      </c>
      <c r="D7" s="30" t="s">
        <v>33</v>
      </c>
    </row>
    <row r="8" spans="1:4" x14ac:dyDescent="0.3">
      <c r="A8" s="54" t="s">
        <v>17789</v>
      </c>
      <c r="B8" s="30" t="s">
        <v>17617</v>
      </c>
      <c r="C8" s="54" t="s">
        <v>17775</v>
      </c>
      <c r="D8" s="30" t="s">
        <v>34</v>
      </c>
    </row>
    <row r="9" spans="1:4" x14ac:dyDescent="0.3">
      <c r="A9" s="54" t="s">
        <v>17789</v>
      </c>
      <c r="B9" s="30" t="s">
        <v>17617</v>
      </c>
      <c r="C9" s="54" t="s">
        <v>17776</v>
      </c>
      <c r="D9" s="30" t="s">
        <v>35</v>
      </c>
    </row>
    <row r="10" spans="1:4" x14ac:dyDescent="0.3">
      <c r="A10" s="54" t="s">
        <v>17789</v>
      </c>
      <c r="B10" s="30" t="s">
        <v>17617</v>
      </c>
      <c r="C10" s="54" t="s">
        <v>17777</v>
      </c>
      <c r="D10" s="30" t="s">
        <v>36</v>
      </c>
    </row>
    <row r="11" spans="1:4" x14ac:dyDescent="0.3">
      <c r="A11" s="54" t="s">
        <v>17789</v>
      </c>
      <c r="B11" s="30" t="s">
        <v>17617</v>
      </c>
      <c r="C11" s="54" t="s">
        <v>17778</v>
      </c>
      <c r="D11" s="30" t="s">
        <v>27</v>
      </c>
    </row>
    <row r="12" spans="1:4" x14ac:dyDescent="0.3">
      <c r="A12" s="54" t="s">
        <v>17789</v>
      </c>
      <c r="B12" s="30" t="s">
        <v>17617</v>
      </c>
      <c r="C12" s="54" t="s">
        <v>17779</v>
      </c>
      <c r="D12" s="30" t="s">
        <v>37</v>
      </c>
    </row>
    <row r="13" spans="1:4" x14ac:dyDescent="0.3">
      <c r="A13" s="54" t="s">
        <v>17789</v>
      </c>
      <c r="B13" s="30" t="s">
        <v>17617</v>
      </c>
      <c r="C13" s="54" t="s">
        <v>17780</v>
      </c>
      <c r="D13" s="30" t="s">
        <v>38</v>
      </c>
    </row>
    <row r="14" spans="1:4" x14ac:dyDescent="0.3">
      <c r="A14" s="54" t="s">
        <v>17789</v>
      </c>
      <c r="B14" s="30" t="s">
        <v>17617</v>
      </c>
      <c r="C14" s="54" t="s">
        <v>17781</v>
      </c>
      <c r="D14" s="30" t="s">
        <v>39</v>
      </c>
    </row>
    <row r="15" spans="1:4" x14ac:dyDescent="0.3">
      <c r="A15" s="54" t="s">
        <v>17789</v>
      </c>
      <c r="B15" s="30" t="s">
        <v>17617</v>
      </c>
      <c r="C15" s="54" t="s">
        <v>17782</v>
      </c>
      <c r="D15" s="30" t="s">
        <v>40</v>
      </c>
    </row>
    <row r="16" spans="1:4" x14ac:dyDescent="0.3">
      <c r="A16" s="54" t="s">
        <v>17789</v>
      </c>
      <c r="B16" s="30" t="s">
        <v>17617</v>
      </c>
      <c r="C16" s="54" t="s">
        <v>17783</v>
      </c>
      <c r="D16" s="30" t="s">
        <v>41</v>
      </c>
    </row>
    <row r="17" spans="1:4" x14ac:dyDescent="0.3">
      <c r="A17" s="54" t="s">
        <v>17789</v>
      </c>
      <c r="B17" s="30" t="s">
        <v>17617</v>
      </c>
      <c r="C17" s="54" t="s">
        <v>17784</v>
      </c>
      <c r="D17" s="30" t="s">
        <v>42</v>
      </c>
    </row>
    <row r="18" spans="1:4" x14ac:dyDescent="0.3">
      <c r="A18" s="54" t="s">
        <v>17789</v>
      </c>
      <c r="B18" s="30" t="s">
        <v>17617</v>
      </c>
      <c r="C18" s="54" t="s">
        <v>17785</v>
      </c>
      <c r="D18" s="30" t="s">
        <v>44</v>
      </c>
    </row>
    <row r="19" spans="1:4" x14ac:dyDescent="0.3">
      <c r="A19" s="54" t="s">
        <v>17789</v>
      </c>
      <c r="B19" s="30" t="s">
        <v>17617</v>
      </c>
      <c r="C19" s="54" t="s">
        <v>17786</v>
      </c>
      <c r="D19" s="30" t="s">
        <v>43</v>
      </c>
    </row>
    <row r="20" spans="1:4" x14ac:dyDescent="0.3">
      <c r="A20" s="54" t="s">
        <v>17789</v>
      </c>
      <c r="B20" s="30" t="s">
        <v>17617</v>
      </c>
      <c r="C20" s="54" t="s">
        <v>17787</v>
      </c>
      <c r="D20" s="30" t="s">
        <v>45</v>
      </c>
    </row>
    <row r="21" spans="1:4" x14ac:dyDescent="0.3">
      <c r="A21" s="54" t="s">
        <v>17789</v>
      </c>
      <c r="B21" s="30" t="s">
        <v>17617</v>
      </c>
      <c r="C21" s="54" t="s">
        <v>17788</v>
      </c>
      <c r="D21" s="30" t="s">
        <v>46</v>
      </c>
    </row>
    <row r="22" spans="1:4" x14ac:dyDescent="0.3">
      <c r="A22" s="54" t="s">
        <v>17789</v>
      </c>
      <c r="B22" s="30" t="s">
        <v>17617</v>
      </c>
      <c r="C22" s="54">
        <v>101</v>
      </c>
      <c r="D22" s="30" t="s">
        <v>47</v>
      </c>
    </row>
    <row r="23" spans="1:4" x14ac:dyDescent="0.3">
      <c r="A23" s="54" t="s">
        <v>17789</v>
      </c>
      <c r="B23" s="30" t="s">
        <v>17617</v>
      </c>
      <c r="C23" s="54">
        <v>107</v>
      </c>
      <c r="D23" s="30" t="s">
        <v>48</v>
      </c>
    </row>
    <row r="24" spans="1:4" x14ac:dyDescent="0.3">
      <c r="A24" s="54" t="s">
        <v>17789</v>
      </c>
      <c r="B24" s="30" t="s">
        <v>17617</v>
      </c>
      <c r="C24" s="54">
        <v>113</v>
      </c>
      <c r="D24" s="30" t="s">
        <v>49</v>
      </c>
    </row>
    <row r="25" spans="1:4" x14ac:dyDescent="0.3">
      <c r="A25" s="54" t="s">
        <v>17789</v>
      </c>
      <c r="B25" s="30" t="s">
        <v>17617</v>
      </c>
      <c r="C25" s="54">
        <v>120</v>
      </c>
      <c r="D25" s="30" t="s">
        <v>50</v>
      </c>
    </row>
    <row r="26" spans="1:4" x14ac:dyDescent="0.3">
      <c r="A26" s="54" t="s">
        <v>17789</v>
      </c>
      <c r="B26" s="30" t="s">
        <v>17617</v>
      </c>
      <c r="C26" s="54">
        <v>125</v>
      </c>
      <c r="D26" s="30" t="s">
        <v>51</v>
      </c>
    </row>
    <row r="27" spans="1:4" x14ac:dyDescent="0.3">
      <c r="A27" s="54" t="s">
        <v>17789</v>
      </c>
      <c r="B27" s="30" t="s">
        <v>17617</v>
      </c>
      <c r="C27" s="54">
        <v>129</v>
      </c>
      <c r="D27" s="30" t="s">
        <v>52</v>
      </c>
    </row>
    <row r="28" spans="1:4" x14ac:dyDescent="0.3">
      <c r="A28" s="54" t="s">
        <v>17789</v>
      </c>
      <c r="B28" s="30" t="s">
        <v>17617</v>
      </c>
      <c r="C28" s="54">
        <v>134</v>
      </c>
      <c r="D28" s="30" t="s">
        <v>53</v>
      </c>
    </row>
    <row r="29" spans="1:4" x14ac:dyDescent="0.3">
      <c r="A29" s="54" t="s">
        <v>17789</v>
      </c>
      <c r="B29" s="30" t="s">
        <v>17617</v>
      </c>
      <c r="C29" s="54">
        <v>138</v>
      </c>
      <c r="D29" s="30" t="s">
        <v>54</v>
      </c>
    </row>
    <row r="30" spans="1:4" x14ac:dyDescent="0.3">
      <c r="A30" s="54" t="s">
        <v>17789</v>
      </c>
      <c r="B30" s="30" t="s">
        <v>17617</v>
      </c>
      <c r="C30" s="54">
        <v>142</v>
      </c>
      <c r="D30" s="30" t="s">
        <v>55</v>
      </c>
    </row>
    <row r="31" spans="1:4" x14ac:dyDescent="0.3">
      <c r="A31" s="54" t="s">
        <v>17789</v>
      </c>
      <c r="B31" s="30" t="s">
        <v>17617</v>
      </c>
      <c r="C31" s="54">
        <v>145</v>
      </c>
      <c r="D31" s="30" t="s">
        <v>56</v>
      </c>
    </row>
    <row r="32" spans="1:4" x14ac:dyDescent="0.3">
      <c r="A32" s="54" t="s">
        <v>17789</v>
      </c>
      <c r="B32" s="30" t="s">
        <v>17617</v>
      </c>
      <c r="C32" s="54">
        <v>147</v>
      </c>
      <c r="D32" s="30" t="s">
        <v>57</v>
      </c>
    </row>
    <row r="33" spans="1:4" x14ac:dyDescent="0.3">
      <c r="A33" s="54" t="s">
        <v>17789</v>
      </c>
      <c r="B33" s="30" t="s">
        <v>17617</v>
      </c>
      <c r="C33" s="54">
        <v>148</v>
      </c>
      <c r="D33" s="30" t="s">
        <v>58</v>
      </c>
    </row>
    <row r="34" spans="1:4" x14ac:dyDescent="0.3">
      <c r="A34" s="54" t="s">
        <v>17789</v>
      </c>
      <c r="B34" s="30" t="s">
        <v>17617</v>
      </c>
      <c r="C34" s="54">
        <v>150</v>
      </c>
      <c r="D34" s="30" t="s">
        <v>59</v>
      </c>
    </row>
    <row r="35" spans="1:4" x14ac:dyDescent="0.3">
      <c r="A35" s="54" t="s">
        <v>17789</v>
      </c>
      <c r="B35" s="30" t="s">
        <v>17617</v>
      </c>
      <c r="C35" s="54">
        <v>154</v>
      </c>
      <c r="D35" s="30" t="s">
        <v>60</v>
      </c>
    </row>
    <row r="36" spans="1:4" x14ac:dyDescent="0.3">
      <c r="A36" s="54" t="s">
        <v>17789</v>
      </c>
      <c r="B36" s="30" t="s">
        <v>17617</v>
      </c>
      <c r="C36" s="54">
        <v>172</v>
      </c>
      <c r="D36" s="30" t="s">
        <v>61</v>
      </c>
    </row>
    <row r="37" spans="1:4" x14ac:dyDescent="0.3">
      <c r="A37" s="54" t="s">
        <v>17789</v>
      </c>
      <c r="B37" s="30" t="s">
        <v>17617</v>
      </c>
      <c r="C37" s="54">
        <v>190</v>
      </c>
      <c r="D37" s="30" t="s">
        <v>62</v>
      </c>
    </row>
    <row r="38" spans="1:4" x14ac:dyDescent="0.3">
      <c r="A38" s="54" t="s">
        <v>17789</v>
      </c>
      <c r="B38" s="30" t="s">
        <v>17617</v>
      </c>
      <c r="C38" s="54">
        <v>197</v>
      </c>
      <c r="D38" s="30" t="s">
        <v>63</v>
      </c>
    </row>
    <row r="39" spans="1:4" x14ac:dyDescent="0.3">
      <c r="A39" s="54" t="s">
        <v>17789</v>
      </c>
      <c r="B39" s="30" t="s">
        <v>17617</v>
      </c>
      <c r="C39" s="54">
        <v>206</v>
      </c>
      <c r="D39" s="30" t="s">
        <v>64</v>
      </c>
    </row>
    <row r="40" spans="1:4" x14ac:dyDescent="0.3">
      <c r="A40" s="54" t="s">
        <v>17789</v>
      </c>
      <c r="B40" s="30" t="s">
        <v>17617</v>
      </c>
      <c r="C40" s="54">
        <v>209</v>
      </c>
      <c r="D40" s="30" t="s">
        <v>65</v>
      </c>
    </row>
    <row r="41" spans="1:4" x14ac:dyDescent="0.3">
      <c r="A41" s="54" t="s">
        <v>17789</v>
      </c>
      <c r="B41" s="30" t="s">
        <v>17617</v>
      </c>
      <c r="C41" s="54">
        <v>212</v>
      </c>
      <c r="D41" s="30" t="s">
        <v>66</v>
      </c>
    </row>
    <row r="42" spans="1:4" x14ac:dyDescent="0.3">
      <c r="A42" s="54" t="s">
        <v>17789</v>
      </c>
      <c r="B42" s="30" t="s">
        <v>17617</v>
      </c>
      <c r="C42" s="54">
        <v>234</v>
      </c>
      <c r="D42" s="30" t="s">
        <v>67</v>
      </c>
    </row>
    <row r="43" spans="1:4" x14ac:dyDescent="0.3">
      <c r="A43" s="54" t="s">
        <v>17789</v>
      </c>
      <c r="B43" s="30" t="s">
        <v>17617</v>
      </c>
      <c r="C43" s="54">
        <v>237</v>
      </c>
      <c r="D43" s="30" t="s">
        <v>68</v>
      </c>
    </row>
    <row r="44" spans="1:4" x14ac:dyDescent="0.3">
      <c r="A44" s="54" t="s">
        <v>17789</v>
      </c>
      <c r="B44" s="30" t="s">
        <v>17617</v>
      </c>
      <c r="C44" s="54">
        <v>240</v>
      </c>
      <c r="D44" s="30" t="s">
        <v>69</v>
      </c>
    </row>
    <row r="45" spans="1:4" x14ac:dyDescent="0.3">
      <c r="A45" s="54" t="s">
        <v>17789</v>
      </c>
      <c r="B45" s="30" t="s">
        <v>17617</v>
      </c>
      <c r="C45" s="54">
        <v>250</v>
      </c>
      <c r="D45" s="30" t="s">
        <v>70</v>
      </c>
    </row>
    <row r="46" spans="1:4" x14ac:dyDescent="0.3">
      <c r="A46" s="54" t="s">
        <v>17789</v>
      </c>
      <c r="B46" s="30" t="s">
        <v>17617</v>
      </c>
      <c r="C46" s="54">
        <v>264</v>
      </c>
      <c r="D46" s="30" t="s">
        <v>71</v>
      </c>
    </row>
    <row r="47" spans="1:4" x14ac:dyDescent="0.3">
      <c r="A47" s="54" t="s">
        <v>17789</v>
      </c>
      <c r="B47" s="30" t="s">
        <v>17617</v>
      </c>
      <c r="C47" s="54">
        <v>266</v>
      </c>
      <c r="D47" s="30" t="s">
        <v>72</v>
      </c>
    </row>
    <row r="48" spans="1:4" x14ac:dyDescent="0.3">
      <c r="A48" s="54" t="s">
        <v>17789</v>
      </c>
      <c r="B48" s="30" t="s">
        <v>17617</v>
      </c>
      <c r="C48" s="54">
        <v>282</v>
      </c>
      <c r="D48" s="30" t="s">
        <v>73</v>
      </c>
    </row>
    <row r="49" spans="1:4" x14ac:dyDescent="0.3">
      <c r="A49" s="54" t="s">
        <v>17789</v>
      </c>
      <c r="B49" s="30" t="s">
        <v>17617</v>
      </c>
      <c r="C49" s="54">
        <v>284</v>
      </c>
      <c r="D49" s="30" t="s">
        <v>74</v>
      </c>
    </row>
    <row r="50" spans="1:4" x14ac:dyDescent="0.3">
      <c r="A50" s="54" t="s">
        <v>17789</v>
      </c>
      <c r="B50" s="30" t="s">
        <v>17617</v>
      </c>
      <c r="C50" s="54">
        <v>306</v>
      </c>
      <c r="D50" s="30" t="s">
        <v>75</v>
      </c>
    </row>
    <row r="51" spans="1:4" x14ac:dyDescent="0.3">
      <c r="A51" s="54" t="s">
        <v>17789</v>
      </c>
      <c r="B51" s="30" t="s">
        <v>17617</v>
      </c>
      <c r="C51" s="54">
        <v>308</v>
      </c>
      <c r="D51" s="30" t="s">
        <v>76</v>
      </c>
    </row>
    <row r="52" spans="1:4" x14ac:dyDescent="0.3">
      <c r="A52" s="54" t="s">
        <v>17789</v>
      </c>
      <c r="B52" s="30" t="s">
        <v>17617</v>
      </c>
      <c r="C52" s="54">
        <v>310</v>
      </c>
      <c r="D52" s="30" t="s">
        <v>77</v>
      </c>
    </row>
    <row r="53" spans="1:4" x14ac:dyDescent="0.3">
      <c r="A53" s="54" t="s">
        <v>17789</v>
      </c>
      <c r="B53" s="30" t="s">
        <v>17617</v>
      </c>
      <c r="C53" s="54">
        <v>313</v>
      </c>
      <c r="D53" s="30" t="s">
        <v>78</v>
      </c>
    </row>
    <row r="54" spans="1:4" x14ac:dyDescent="0.3">
      <c r="A54" s="54" t="s">
        <v>17789</v>
      </c>
      <c r="B54" s="30" t="s">
        <v>17617</v>
      </c>
      <c r="C54" s="54">
        <v>315</v>
      </c>
      <c r="D54" s="30" t="s">
        <v>79</v>
      </c>
    </row>
    <row r="55" spans="1:4" x14ac:dyDescent="0.3">
      <c r="A55" s="54" t="s">
        <v>17789</v>
      </c>
      <c r="B55" s="30" t="s">
        <v>17617</v>
      </c>
      <c r="C55" s="54">
        <v>318</v>
      </c>
      <c r="D55" s="30" t="s">
        <v>80</v>
      </c>
    </row>
    <row r="56" spans="1:4" x14ac:dyDescent="0.3">
      <c r="A56" s="54" t="s">
        <v>17789</v>
      </c>
      <c r="B56" s="30" t="s">
        <v>17617</v>
      </c>
      <c r="C56" s="54">
        <v>321</v>
      </c>
      <c r="D56" s="30" t="s">
        <v>81</v>
      </c>
    </row>
    <row r="57" spans="1:4" x14ac:dyDescent="0.3">
      <c r="A57" s="54" t="s">
        <v>17789</v>
      </c>
      <c r="B57" s="30" t="s">
        <v>17617</v>
      </c>
      <c r="C57" s="54">
        <v>347</v>
      </c>
      <c r="D57" s="30" t="s">
        <v>82</v>
      </c>
    </row>
    <row r="58" spans="1:4" x14ac:dyDescent="0.3">
      <c r="A58" s="54" t="s">
        <v>17789</v>
      </c>
      <c r="B58" s="30" t="s">
        <v>17617</v>
      </c>
      <c r="C58" s="54">
        <v>353</v>
      </c>
      <c r="D58" s="30" t="s">
        <v>83</v>
      </c>
    </row>
    <row r="59" spans="1:4" x14ac:dyDescent="0.3">
      <c r="A59" s="54" t="s">
        <v>17789</v>
      </c>
      <c r="B59" s="30" t="s">
        <v>17617</v>
      </c>
      <c r="C59" s="54">
        <v>360</v>
      </c>
      <c r="D59" s="30" t="s">
        <v>84</v>
      </c>
    </row>
    <row r="60" spans="1:4" x14ac:dyDescent="0.3">
      <c r="A60" s="54" t="s">
        <v>17789</v>
      </c>
      <c r="B60" s="30" t="s">
        <v>17617</v>
      </c>
      <c r="C60" s="54">
        <v>361</v>
      </c>
      <c r="D60" s="30" t="s">
        <v>85</v>
      </c>
    </row>
    <row r="61" spans="1:4" x14ac:dyDescent="0.3">
      <c r="A61" s="54" t="s">
        <v>17789</v>
      </c>
      <c r="B61" s="30" t="s">
        <v>17617</v>
      </c>
      <c r="C61" s="54">
        <v>364</v>
      </c>
      <c r="D61" s="30" t="s">
        <v>86</v>
      </c>
    </row>
    <row r="62" spans="1:4" x14ac:dyDescent="0.3">
      <c r="A62" s="54" t="s">
        <v>17789</v>
      </c>
      <c r="B62" s="30" t="s">
        <v>17617</v>
      </c>
      <c r="C62" s="54">
        <v>368</v>
      </c>
      <c r="D62" s="30" t="s">
        <v>87</v>
      </c>
    </row>
    <row r="63" spans="1:4" x14ac:dyDescent="0.3">
      <c r="A63" s="54" t="s">
        <v>17789</v>
      </c>
      <c r="B63" s="30" t="s">
        <v>17617</v>
      </c>
      <c r="C63" s="54">
        <v>376</v>
      </c>
      <c r="D63" s="30" t="s">
        <v>88</v>
      </c>
    </row>
    <row r="64" spans="1:4" x14ac:dyDescent="0.3">
      <c r="A64" s="54" t="s">
        <v>17789</v>
      </c>
      <c r="B64" s="30" t="s">
        <v>17617</v>
      </c>
      <c r="C64" s="54">
        <v>380</v>
      </c>
      <c r="D64" s="30" t="s">
        <v>89</v>
      </c>
    </row>
    <row r="65" spans="1:4" x14ac:dyDescent="0.3">
      <c r="A65" s="54" t="s">
        <v>17789</v>
      </c>
      <c r="B65" s="30" t="s">
        <v>17617</v>
      </c>
      <c r="C65" s="54">
        <v>390</v>
      </c>
      <c r="D65" s="30" t="s">
        <v>90</v>
      </c>
    </row>
    <row r="66" spans="1:4" x14ac:dyDescent="0.3">
      <c r="A66" s="54" t="s">
        <v>17789</v>
      </c>
      <c r="B66" s="30" t="s">
        <v>17617</v>
      </c>
      <c r="C66" s="54">
        <v>999</v>
      </c>
      <c r="D66" s="30" t="s">
        <v>90</v>
      </c>
    </row>
    <row r="67" spans="1:4" x14ac:dyDescent="0.3">
      <c r="A67" s="54" t="s">
        <v>17789</v>
      </c>
      <c r="B67" s="30" t="s">
        <v>17617</v>
      </c>
      <c r="C67" s="54">
        <v>400</v>
      </c>
      <c r="D67" s="30" t="s">
        <v>91</v>
      </c>
    </row>
    <row r="68" spans="1:4" x14ac:dyDescent="0.3">
      <c r="A68" s="54" t="s">
        <v>17789</v>
      </c>
      <c r="B68" s="30" t="s">
        <v>17617</v>
      </c>
      <c r="C68" s="54">
        <v>411</v>
      </c>
      <c r="D68" s="30" t="s">
        <v>92</v>
      </c>
    </row>
    <row r="69" spans="1:4" x14ac:dyDescent="0.3">
      <c r="A69" s="54" t="s">
        <v>17789</v>
      </c>
      <c r="B69" s="30" t="s">
        <v>17617</v>
      </c>
      <c r="C69" s="54">
        <v>425</v>
      </c>
      <c r="D69" s="30" t="s">
        <v>93</v>
      </c>
    </row>
    <row r="70" spans="1:4" x14ac:dyDescent="0.3">
      <c r="A70" s="54" t="s">
        <v>17789</v>
      </c>
      <c r="B70" s="30" t="s">
        <v>17617</v>
      </c>
      <c r="C70" s="54">
        <v>440</v>
      </c>
      <c r="D70" s="30" t="s">
        <v>94</v>
      </c>
    </row>
    <row r="71" spans="1:4" x14ac:dyDescent="0.3">
      <c r="A71" s="54" t="s">
        <v>17789</v>
      </c>
      <c r="B71" s="30" t="s">
        <v>17617</v>
      </c>
      <c r="C71" s="54" t="s">
        <v>17790</v>
      </c>
      <c r="D71" s="30" t="s">
        <v>26</v>
      </c>
    </row>
    <row r="72" spans="1:4" x14ac:dyDescent="0.3">
      <c r="A72" s="54" t="s">
        <v>17789</v>
      </c>
      <c r="B72" s="30" t="s">
        <v>17617</v>
      </c>
      <c r="C72" s="54">
        <v>467</v>
      </c>
      <c r="D72" s="30" t="s">
        <v>95</v>
      </c>
    </row>
    <row r="73" spans="1:4" x14ac:dyDescent="0.3">
      <c r="A73" s="54" t="s">
        <v>17789</v>
      </c>
      <c r="B73" s="30" t="s">
        <v>17617</v>
      </c>
      <c r="C73" s="54">
        <v>475</v>
      </c>
      <c r="D73" s="30" t="s">
        <v>96</v>
      </c>
    </row>
    <row r="74" spans="1:4" x14ac:dyDescent="0.3">
      <c r="A74" s="54" t="s">
        <v>17789</v>
      </c>
      <c r="B74" s="30" t="s">
        <v>17617</v>
      </c>
      <c r="C74" s="54">
        <v>480</v>
      </c>
      <c r="D74" s="30" t="s">
        <v>97</v>
      </c>
    </row>
    <row r="75" spans="1:4" x14ac:dyDescent="0.3">
      <c r="A75" s="54" t="s">
        <v>17789</v>
      </c>
      <c r="B75" s="30" t="s">
        <v>17617</v>
      </c>
      <c r="C75" s="54">
        <v>483</v>
      </c>
      <c r="D75" s="30" t="s">
        <v>98</v>
      </c>
    </row>
    <row r="76" spans="1:4" x14ac:dyDescent="0.3">
      <c r="A76" s="54" t="s">
        <v>17789</v>
      </c>
      <c r="B76" s="30" t="s">
        <v>17617</v>
      </c>
      <c r="C76" s="54">
        <v>495</v>
      </c>
      <c r="D76" s="30" t="s">
        <v>100</v>
      </c>
    </row>
    <row r="77" spans="1:4" x14ac:dyDescent="0.3">
      <c r="A77" s="54" t="s">
        <v>17789</v>
      </c>
      <c r="B77" s="30" t="s">
        <v>17617</v>
      </c>
      <c r="C77" s="54">
        <v>490</v>
      </c>
      <c r="D77" s="30" t="s">
        <v>99</v>
      </c>
    </row>
    <row r="78" spans="1:4" x14ac:dyDescent="0.3">
      <c r="A78" s="54" t="s">
        <v>17789</v>
      </c>
      <c r="B78" s="30" t="s">
        <v>17617</v>
      </c>
      <c r="C78" s="54">
        <v>501</v>
      </c>
      <c r="D78" s="30" t="s">
        <v>101</v>
      </c>
    </row>
    <row r="79" spans="1:4" x14ac:dyDescent="0.3">
      <c r="A79" s="54" t="s">
        <v>17789</v>
      </c>
      <c r="B79" s="30" t="s">
        <v>17617</v>
      </c>
      <c r="C79" s="54">
        <v>541</v>
      </c>
      <c r="D79" s="30" t="s">
        <v>102</v>
      </c>
    </row>
    <row r="80" spans="1:4" x14ac:dyDescent="0.3">
      <c r="A80" s="54" t="s">
        <v>17789</v>
      </c>
      <c r="B80" s="30" t="s">
        <v>17617</v>
      </c>
      <c r="C80" s="54">
        <v>543</v>
      </c>
      <c r="D80" s="30" t="s">
        <v>103</v>
      </c>
    </row>
    <row r="81" spans="1:4" x14ac:dyDescent="0.3">
      <c r="A81" s="54" t="s">
        <v>17789</v>
      </c>
      <c r="B81" s="30" t="s">
        <v>17617</v>
      </c>
      <c r="C81" s="54">
        <v>585</v>
      </c>
      <c r="D81" s="30" t="s">
        <v>106</v>
      </c>
    </row>
    <row r="82" spans="1:4" x14ac:dyDescent="0.3">
      <c r="A82" s="54" t="s">
        <v>17789</v>
      </c>
      <c r="B82" s="30" t="s">
        <v>17617</v>
      </c>
      <c r="C82" s="54">
        <v>576</v>
      </c>
      <c r="D82" s="30" t="s">
        <v>104</v>
      </c>
    </row>
    <row r="83" spans="1:4" x14ac:dyDescent="0.3">
      <c r="A83" s="54" t="s">
        <v>17789</v>
      </c>
      <c r="B83" s="30" t="s">
        <v>17617</v>
      </c>
      <c r="C83" s="54">
        <v>579</v>
      </c>
      <c r="D83" s="30" t="s">
        <v>105</v>
      </c>
    </row>
    <row r="84" spans="1:4" x14ac:dyDescent="0.3">
      <c r="A84" s="54" t="s">
        <v>17789</v>
      </c>
      <c r="B84" s="30" t="s">
        <v>17617</v>
      </c>
      <c r="C84" s="54">
        <v>591</v>
      </c>
      <c r="D84" s="30" t="s">
        <v>107</v>
      </c>
    </row>
    <row r="85" spans="1:4" x14ac:dyDescent="0.3">
      <c r="A85" s="54" t="s">
        <v>17789</v>
      </c>
      <c r="B85" s="30" t="s">
        <v>17617</v>
      </c>
      <c r="C85" s="54">
        <v>604</v>
      </c>
      <c r="D85" s="30" t="s">
        <v>108</v>
      </c>
    </row>
    <row r="86" spans="1:4" x14ac:dyDescent="0.3">
      <c r="A86" s="54" t="s">
        <v>17789</v>
      </c>
      <c r="B86" s="30" t="s">
        <v>17617</v>
      </c>
      <c r="C86" s="54">
        <v>607</v>
      </c>
      <c r="D86" s="30" t="s">
        <v>109</v>
      </c>
    </row>
    <row r="87" spans="1:4" x14ac:dyDescent="0.3">
      <c r="A87" s="54" t="s">
        <v>17789</v>
      </c>
      <c r="B87" s="30" t="s">
        <v>17617</v>
      </c>
      <c r="C87" s="54">
        <v>615</v>
      </c>
      <c r="D87" s="30" t="s">
        <v>110</v>
      </c>
    </row>
    <row r="88" spans="1:4" x14ac:dyDescent="0.3">
      <c r="A88" s="54" t="s">
        <v>17789</v>
      </c>
      <c r="B88" s="30" t="s">
        <v>17617</v>
      </c>
      <c r="C88" s="54">
        <v>628</v>
      </c>
      <c r="D88" s="30" t="s">
        <v>111</v>
      </c>
    </row>
    <row r="89" spans="1:4" x14ac:dyDescent="0.3">
      <c r="A89" s="54" t="s">
        <v>17789</v>
      </c>
      <c r="B89" s="30" t="s">
        <v>17617</v>
      </c>
      <c r="C89" s="54">
        <v>631</v>
      </c>
      <c r="D89" s="30" t="s">
        <v>112</v>
      </c>
    </row>
    <row r="90" spans="1:4" x14ac:dyDescent="0.3">
      <c r="A90" s="54" t="s">
        <v>17789</v>
      </c>
      <c r="B90" s="30" t="s">
        <v>17617</v>
      </c>
      <c r="C90" s="54">
        <v>642</v>
      </c>
      <c r="D90" s="30" t="s">
        <v>113</v>
      </c>
    </row>
    <row r="91" spans="1:4" x14ac:dyDescent="0.3">
      <c r="A91" s="54" t="s">
        <v>17789</v>
      </c>
      <c r="B91" s="30" t="s">
        <v>17617</v>
      </c>
      <c r="C91" s="54">
        <v>647</v>
      </c>
      <c r="D91" s="30" t="s">
        <v>114</v>
      </c>
    </row>
    <row r="92" spans="1:4" x14ac:dyDescent="0.3">
      <c r="A92" s="54" t="s">
        <v>17789</v>
      </c>
      <c r="B92" s="30" t="s">
        <v>17617</v>
      </c>
      <c r="C92" s="54">
        <v>649</v>
      </c>
      <c r="D92" s="30" t="s">
        <v>115</v>
      </c>
    </row>
    <row r="93" spans="1:4" x14ac:dyDescent="0.3">
      <c r="A93" s="54" t="s">
        <v>17789</v>
      </c>
      <c r="B93" s="30" t="s">
        <v>17617</v>
      </c>
      <c r="C93" s="54">
        <v>652</v>
      </c>
      <c r="D93" s="30" t="s">
        <v>116</v>
      </c>
    </row>
    <row r="94" spans="1:4" x14ac:dyDescent="0.3">
      <c r="A94" s="54" t="s">
        <v>17789</v>
      </c>
      <c r="B94" s="30" t="s">
        <v>17617</v>
      </c>
      <c r="C94" s="54">
        <v>656</v>
      </c>
      <c r="D94" s="30" t="s">
        <v>117</v>
      </c>
    </row>
    <row r="95" spans="1:4" x14ac:dyDescent="0.3">
      <c r="A95" s="54" t="s">
        <v>17789</v>
      </c>
      <c r="B95" s="30" t="s">
        <v>17617</v>
      </c>
      <c r="C95" s="54">
        <v>658</v>
      </c>
      <c r="D95" s="30" t="s">
        <v>118</v>
      </c>
    </row>
    <row r="96" spans="1:4" x14ac:dyDescent="0.3">
      <c r="A96" s="54" t="s">
        <v>17789</v>
      </c>
      <c r="B96" s="30" t="s">
        <v>17617</v>
      </c>
      <c r="C96" s="54">
        <v>659</v>
      </c>
      <c r="D96" s="30" t="s">
        <v>119</v>
      </c>
    </row>
    <row r="97" spans="1:4" x14ac:dyDescent="0.3">
      <c r="A97" s="54" t="s">
        <v>17789</v>
      </c>
      <c r="B97" s="30" t="s">
        <v>17617</v>
      </c>
      <c r="C97" s="54">
        <v>660</v>
      </c>
      <c r="D97" s="30" t="s">
        <v>120</v>
      </c>
    </row>
    <row r="98" spans="1:4" x14ac:dyDescent="0.3">
      <c r="A98" s="54" t="s">
        <v>17789</v>
      </c>
      <c r="B98" s="30" t="s">
        <v>17617</v>
      </c>
      <c r="C98" s="54">
        <v>664</v>
      </c>
      <c r="D98" s="30" t="s">
        <v>121</v>
      </c>
    </row>
    <row r="99" spans="1:4" x14ac:dyDescent="0.3">
      <c r="A99" s="54" t="s">
        <v>17789</v>
      </c>
      <c r="B99" s="30" t="s">
        <v>17617</v>
      </c>
      <c r="C99" s="54">
        <v>665</v>
      </c>
      <c r="D99" s="30" t="s">
        <v>122</v>
      </c>
    </row>
    <row r="100" spans="1:4" x14ac:dyDescent="0.3">
      <c r="A100" s="54" t="s">
        <v>17789</v>
      </c>
      <c r="B100" s="30" t="s">
        <v>17617</v>
      </c>
      <c r="C100" s="54">
        <v>667</v>
      </c>
      <c r="D100" s="30" t="s">
        <v>123</v>
      </c>
    </row>
    <row r="101" spans="1:4" x14ac:dyDescent="0.3">
      <c r="A101" s="54" t="s">
        <v>17789</v>
      </c>
      <c r="B101" s="30" t="s">
        <v>17617</v>
      </c>
      <c r="C101" s="54">
        <v>670</v>
      </c>
      <c r="D101" s="30" t="s">
        <v>124</v>
      </c>
    </row>
    <row r="102" spans="1:4" x14ac:dyDescent="0.3">
      <c r="A102" s="54" t="s">
        <v>17789</v>
      </c>
      <c r="B102" s="30" t="s">
        <v>17617</v>
      </c>
      <c r="C102" s="54">
        <v>674</v>
      </c>
      <c r="D102" s="30" t="s">
        <v>125</v>
      </c>
    </row>
    <row r="103" spans="1:4" x14ac:dyDescent="0.3">
      <c r="A103" s="54" t="s">
        <v>17789</v>
      </c>
      <c r="B103" s="30" t="s">
        <v>17617</v>
      </c>
      <c r="C103" s="54">
        <v>679</v>
      </c>
      <c r="D103" s="30" t="s">
        <v>126</v>
      </c>
    </row>
    <row r="104" spans="1:4" x14ac:dyDescent="0.3">
      <c r="A104" s="54" t="s">
        <v>17789</v>
      </c>
      <c r="B104" s="30" t="s">
        <v>17617</v>
      </c>
      <c r="C104" s="54">
        <v>686</v>
      </c>
      <c r="D104" s="30" t="s">
        <v>127</v>
      </c>
    </row>
    <row r="105" spans="1:4" x14ac:dyDescent="0.3">
      <c r="A105" s="54" t="s">
        <v>17789</v>
      </c>
      <c r="B105" s="30" t="s">
        <v>17617</v>
      </c>
      <c r="C105" s="54">
        <v>690</v>
      </c>
      <c r="D105" s="30" t="s">
        <v>128</v>
      </c>
    </row>
    <row r="106" spans="1:4" x14ac:dyDescent="0.3">
      <c r="A106" s="54" t="s">
        <v>17789</v>
      </c>
      <c r="B106" s="30" t="s">
        <v>17617</v>
      </c>
      <c r="C106" s="54">
        <v>697</v>
      </c>
      <c r="D106" s="30" t="s">
        <v>129</v>
      </c>
    </row>
    <row r="107" spans="1:4" x14ac:dyDescent="0.3">
      <c r="A107" s="54" t="s">
        <v>17789</v>
      </c>
      <c r="B107" s="30" t="s">
        <v>17617</v>
      </c>
      <c r="C107" s="54">
        <v>736</v>
      </c>
      <c r="D107" s="30" t="s">
        <v>130</v>
      </c>
    </row>
    <row r="108" spans="1:4" x14ac:dyDescent="0.3">
      <c r="A108" s="54" t="s">
        <v>17789</v>
      </c>
      <c r="B108" s="30" t="s">
        <v>17617</v>
      </c>
      <c r="C108" s="54">
        <v>756</v>
      </c>
      <c r="D108" s="30" t="s">
        <v>131</v>
      </c>
    </row>
    <row r="109" spans="1:4" x14ac:dyDescent="0.3">
      <c r="A109" s="54" t="s">
        <v>17789</v>
      </c>
      <c r="B109" s="30" t="s">
        <v>17617</v>
      </c>
      <c r="C109" s="54">
        <v>761</v>
      </c>
      <c r="D109" s="30" t="s">
        <v>132</v>
      </c>
    </row>
    <row r="110" spans="1:4" x14ac:dyDescent="0.3">
      <c r="A110" s="54" t="s">
        <v>17789</v>
      </c>
      <c r="B110" s="30" t="s">
        <v>17617</v>
      </c>
      <c r="C110" s="54">
        <v>789</v>
      </c>
      <c r="D110" s="30" t="s">
        <v>133</v>
      </c>
    </row>
    <row r="111" spans="1:4" x14ac:dyDescent="0.3">
      <c r="A111" s="54" t="s">
        <v>17789</v>
      </c>
      <c r="B111" s="30" t="s">
        <v>17617</v>
      </c>
      <c r="C111" s="54">
        <v>790</v>
      </c>
      <c r="D111" s="30" t="s">
        <v>134</v>
      </c>
    </row>
    <row r="112" spans="1:4" x14ac:dyDescent="0.3">
      <c r="A112" s="54" t="s">
        <v>17789</v>
      </c>
      <c r="B112" s="30" t="s">
        <v>17617</v>
      </c>
      <c r="C112" s="54">
        <v>792</v>
      </c>
      <c r="D112" s="30" t="s">
        <v>135</v>
      </c>
    </row>
    <row r="113" spans="1:4" x14ac:dyDescent="0.3">
      <c r="A113" s="54" t="s">
        <v>17789</v>
      </c>
      <c r="B113" s="30" t="s">
        <v>17617</v>
      </c>
      <c r="C113" s="54">
        <v>809</v>
      </c>
      <c r="D113" s="30" t="s">
        <v>136</v>
      </c>
    </row>
    <row r="114" spans="1:4" x14ac:dyDescent="0.3">
      <c r="A114" s="54" t="s">
        <v>17789</v>
      </c>
      <c r="B114" s="30" t="s">
        <v>17617</v>
      </c>
      <c r="C114" s="54">
        <v>819</v>
      </c>
      <c r="D114" s="30" t="s">
        <v>137</v>
      </c>
    </row>
    <row r="115" spans="1:4" x14ac:dyDescent="0.3">
      <c r="A115" s="54" t="s">
        <v>17789</v>
      </c>
      <c r="B115" s="30" t="s">
        <v>17617</v>
      </c>
      <c r="C115" s="54">
        <v>837</v>
      </c>
      <c r="D115" s="30" t="s">
        <v>138</v>
      </c>
    </row>
    <row r="116" spans="1:4" x14ac:dyDescent="0.3">
      <c r="A116" s="54" t="s">
        <v>17789</v>
      </c>
      <c r="B116" s="30" t="s">
        <v>17617</v>
      </c>
      <c r="C116" s="54">
        <v>842</v>
      </c>
      <c r="D116" s="30" t="s">
        <v>139</v>
      </c>
    </row>
    <row r="117" spans="1:4" x14ac:dyDescent="0.3">
      <c r="A117" s="54" t="s">
        <v>17789</v>
      </c>
      <c r="B117" s="30" t="s">
        <v>17617</v>
      </c>
      <c r="C117" s="54">
        <v>847</v>
      </c>
      <c r="D117" s="30" t="s">
        <v>140</v>
      </c>
    </row>
    <row r="118" spans="1:4" x14ac:dyDescent="0.3">
      <c r="A118" s="54" t="s">
        <v>17789</v>
      </c>
      <c r="B118" s="30" t="s">
        <v>17617</v>
      </c>
      <c r="C118" s="54">
        <v>854</v>
      </c>
      <c r="D118" s="30" t="s">
        <v>141</v>
      </c>
    </row>
    <row r="119" spans="1:4" x14ac:dyDescent="0.3">
      <c r="A119" s="54" t="s">
        <v>17789</v>
      </c>
      <c r="B119" s="30" t="s">
        <v>17617</v>
      </c>
      <c r="C119" s="54">
        <v>856</v>
      </c>
      <c r="D119" s="30" t="s">
        <v>142</v>
      </c>
    </row>
    <row r="120" spans="1:4" x14ac:dyDescent="0.3">
      <c r="A120" s="54" t="s">
        <v>17789</v>
      </c>
      <c r="B120" s="30" t="s">
        <v>17617</v>
      </c>
      <c r="C120" s="54">
        <v>858</v>
      </c>
      <c r="D120" s="30" t="s">
        <v>143</v>
      </c>
    </row>
    <row r="121" spans="1:4" x14ac:dyDescent="0.3">
      <c r="A121" s="54" t="s">
        <v>17789</v>
      </c>
      <c r="B121" s="30" t="s">
        <v>17617</v>
      </c>
      <c r="C121" s="54">
        <v>861</v>
      </c>
      <c r="D121" s="30" t="s">
        <v>144</v>
      </c>
    </row>
    <row r="122" spans="1:4" x14ac:dyDescent="0.3">
      <c r="A122" s="54" t="s">
        <v>17789</v>
      </c>
      <c r="B122" s="30" t="s">
        <v>17617</v>
      </c>
      <c r="C122" s="54">
        <v>873</v>
      </c>
      <c r="D122" s="30" t="s">
        <v>145</v>
      </c>
    </row>
    <row r="123" spans="1:4" x14ac:dyDescent="0.3">
      <c r="A123" s="54" t="s">
        <v>17789</v>
      </c>
      <c r="B123" s="30" t="s">
        <v>17617</v>
      </c>
      <c r="C123" s="54">
        <v>885</v>
      </c>
      <c r="D123" s="30" t="s">
        <v>146</v>
      </c>
    </row>
    <row r="124" spans="1:4" x14ac:dyDescent="0.3">
      <c r="A124" s="54" t="s">
        <v>17789</v>
      </c>
      <c r="B124" s="30" t="s">
        <v>17617</v>
      </c>
      <c r="C124" s="54">
        <v>887</v>
      </c>
      <c r="D124" s="30" t="s">
        <v>147</v>
      </c>
    </row>
    <row r="125" spans="1:4" x14ac:dyDescent="0.3">
      <c r="A125" s="54" t="s">
        <v>17789</v>
      </c>
      <c r="B125" s="30" t="s">
        <v>17617</v>
      </c>
      <c r="C125" s="54">
        <v>890</v>
      </c>
      <c r="D125" s="30" t="s">
        <v>148</v>
      </c>
    </row>
    <row r="126" spans="1:4" x14ac:dyDescent="0.3">
      <c r="A126" s="54" t="s">
        <v>17789</v>
      </c>
      <c r="B126" s="30" t="s">
        <v>17617</v>
      </c>
      <c r="C126" s="54">
        <v>893</v>
      </c>
      <c r="D126" s="30" t="s">
        <v>149</v>
      </c>
    </row>
    <row r="127" spans="1:4" x14ac:dyDescent="0.3">
      <c r="A127" s="54" t="s">
        <v>17789</v>
      </c>
      <c r="B127" s="30" t="s">
        <v>17617</v>
      </c>
      <c r="C127" s="54">
        <v>895</v>
      </c>
      <c r="D127" s="30" t="s">
        <v>150</v>
      </c>
    </row>
    <row r="128" spans="1:4" x14ac:dyDescent="0.3">
      <c r="A128" s="54" t="s">
        <v>17791</v>
      </c>
      <c r="B128" s="30" t="s">
        <v>17618</v>
      </c>
      <c r="C128" s="54" t="s">
        <v>17792</v>
      </c>
      <c r="D128" s="30" t="s">
        <v>152</v>
      </c>
    </row>
    <row r="129" spans="1:4" x14ac:dyDescent="0.3">
      <c r="A129" s="54" t="s">
        <v>17791</v>
      </c>
      <c r="B129" s="30" t="s">
        <v>17618</v>
      </c>
      <c r="C129" s="54" t="s">
        <v>17790</v>
      </c>
      <c r="D129" s="30" t="s">
        <v>151</v>
      </c>
    </row>
    <row r="130" spans="1:4" x14ac:dyDescent="0.3">
      <c r="A130" s="54" t="s">
        <v>17791</v>
      </c>
      <c r="B130" s="30" t="s">
        <v>17618</v>
      </c>
      <c r="C130" s="54">
        <v>137</v>
      </c>
      <c r="D130" s="30" t="s">
        <v>153</v>
      </c>
    </row>
    <row r="131" spans="1:4" x14ac:dyDescent="0.3">
      <c r="A131" s="54" t="s">
        <v>17791</v>
      </c>
      <c r="B131" s="30" t="s">
        <v>17618</v>
      </c>
      <c r="C131" s="54">
        <v>141</v>
      </c>
      <c r="D131" s="30" t="s">
        <v>154</v>
      </c>
    </row>
    <row r="132" spans="1:4" x14ac:dyDescent="0.3">
      <c r="A132" s="54" t="s">
        <v>17791</v>
      </c>
      <c r="B132" s="30" t="s">
        <v>17618</v>
      </c>
      <c r="C132" s="54">
        <v>296</v>
      </c>
      <c r="D132" s="30" t="s">
        <v>155</v>
      </c>
    </row>
    <row r="133" spans="1:4" x14ac:dyDescent="0.3">
      <c r="A133" s="54" t="s">
        <v>17791</v>
      </c>
      <c r="B133" s="30" t="s">
        <v>17618</v>
      </c>
      <c r="C133" s="54">
        <v>372</v>
      </c>
      <c r="D133" s="30" t="s">
        <v>156</v>
      </c>
    </row>
    <row r="134" spans="1:4" x14ac:dyDescent="0.3">
      <c r="A134" s="54" t="s">
        <v>17791</v>
      </c>
      <c r="B134" s="30" t="s">
        <v>17618</v>
      </c>
      <c r="C134" s="54">
        <v>421</v>
      </c>
      <c r="D134" s="30" t="s">
        <v>157</v>
      </c>
    </row>
    <row r="135" spans="1:4" x14ac:dyDescent="0.3">
      <c r="A135" s="54" t="s">
        <v>17791</v>
      </c>
      <c r="B135" s="30" t="s">
        <v>17618</v>
      </c>
      <c r="C135" s="54">
        <v>433</v>
      </c>
      <c r="D135" s="30" t="s">
        <v>158</v>
      </c>
    </row>
    <row r="136" spans="1:4" x14ac:dyDescent="0.3">
      <c r="A136" s="54" t="s">
        <v>17791</v>
      </c>
      <c r="B136" s="30" t="s">
        <v>17618</v>
      </c>
      <c r="C136" s="54">
        <v>436</v>
      </c>
      <c r="D136" s="30" t="s">
        <v>159</v>
      </c>
    </row>
    <row r="137" spans="1:4" x14ac:dyDescent="0.3">
      <c r="A137" s="54" t="s">
        <v>17791</v>
      </c>
      <c r="B137" s="30" t="s">
        <v>17618</v>
      </c>
      <c r="C137" s="54">
        <v>520</v>
      </c>
      <c r="D137" s="30" t="s">
        <v>160</v>
      </c>
    </row>
    <row r="138" spans="1:4" x14ac:dyDescent="0.3">
      <c r="A138" s="54" t="s">
        <v>17791</v>
      </c>
      <c r="B138" s="30" t="s">
        <v>17618</v>
      </c>
      <c r="C138" s="54">
        <v>549</v>
      </c>
      <c r="D138" s="30" t="s">
        <v>161</v>
      </c>
    </row>
    <row r="139" spans="1:4" x14ac:dyDescent="0.3">
      <c r="A139" s="54" t="s">
        <v>17791</v>
      </c>
      <c r="B139" s="30" t="s">
        <v>17618</v>
      </c>
      <c r="C139" s="54">
        <v>558</v>
      </c>
      <c r="D139" s="30" t="s">
        <v>162</v>
      </c>
    </row>
    <row r="140" spans="1:4" x14ac:dyDescent="0.3">
      <c r="A140" s="54" t="s">
        <v>17791</v>
      </c>
      <c r="B140" s="30" t="s">
        <v>17618</v>
      </c>
      <c r="C140" s="54">
        <v>560</v>
      </c>
      <c r="D140" s="30" t="s">
        <v>163</v>
      </c>
    </row>
    <row r="141" spans="1:4" x14ac:dyDescent="0.3">
      <c r="A141" s="54" t="s">
        <v>17791</v>
      </c>
      <c r="B141" s="30" t="s">
        <v>17618</v>
      </c>
      <c r="C141" s="54">
        <v>573</v>
      </c>
      <c r="D141" s="30" t="s">
        <v>164</v>
      </c>
    </row>
    <row r="142" spans="1:4" x14ac:dyDescent="0.3">
      <c r="A142" s="54" t="s">
        <v>17791</v>
      </c>
      <c r="B142" s="30" t="s">
        <v>17618</v>
      </c>
      <c r="C142" s="54">
        <v>606</v>
      </c>
      <c r="D142" s="30" t="s">
        <v>165</v>
      </c>
    </row>
    <row r="143" spans="1:4" x14ac:dyDescent="0.3">
      <c r="A143" s="54" t="s">
        <v>17791</v>
      </c>
      <c r="B143" s="30" t="s">
        <v>17618</v>
      </c>
      <c r="C143" s="54">
        <v>634</v>
      </c>
      <c r="D143" s="30" t="s">
        <v>166</v>
      </c>
    </row>
    <row r="144" spans="1:4" x14ac:dyDescent="0.3">
      <c r="A144" s="54" t="s">
        <v>17791</v>
      </c>
      <c r="B144" s="30" t="s">
        <v>17618</v>
      </c>
      <c r="C144" s="54">
        <v>638</v>
      </c>
      <c r="D144" s="30" t="s">
        <v>111</v>
      </c>
    </row>
    <row r="145" spans="1:4" x14ac:dyDescent="0.3">
      <c r="A145" s="54" t="s">
        <v>17791</v>
      </c>
      <c r="B145" s="30" t="s">
        <v>17618</v>
      </c>
      <c r="C145" s="54">
        <v>675</v>
      </c>
      <c r="D145" s="30" t="s">
        <v>167</v>
      </c>
    </row>
    <row r="146" spans="1:4" x14ac:dyDescent="0.3">
      <c r="A146" s="54" t="s">
        <v>17791</v>
      </c>
      <c r="B146" s="30" t="s">
        <v>17618</v>
      </c>
      <c r="C146" s="54">
        <v>685</v>
      </c>
      <c r="D146" s="30" t="s">
        <v>168</v>
      </c>
    </row>
    <row r="147" spans="1:4" x14ac:dyDescent="0.3">
      <c r="A147" s="54" t="s">
        <v>17791</v>
      </c>
      <c r="B147" s="30" t="s">
        <v>17618</v>
      </c>
      <c r="C147" s="54">
        <v>758</v>
      </c>
      <c r="D147" s="30" t="s">
        <v>169</v>
      </c>
    </row>
    <row r="148" spans="1:4" x14ac:dyDescent="0.3">
      <c r="A148" s="54" t="s">
        <v>17791</v>
      </c>
      <c r="B148" s="30" t="s">
        <v>17618</v>
      </c>
      <c r="C148" s="54">
        <v>770</v>
      </c>
      <c r="D148" s="30" t="s">
        <v>170</v>
      </c>
    </row>
    <row r="149" spans="1:4" x14ac:dyDescent="0.3">
      <c r="A149" s="54" t="s">
        <v>17791</v>
      </c>
      <c r="B149" s="30" t="s">
        <v>17618</v>
      </c>
      <c r="C149" s="54">
        <v>832</v>
      </c>
      <c r="D149" s="30" t="s">
        <v>171</v>
      </c>
    </row>
    <row r="150" spans="1:4" x14ac:dyDescent="0.3">
      <c r="A150" s="54" t="s">
        <v>17791</v>
      </c>
      <c r="B150" s="30" t="s">
        <v>17618</v>
      </c>
      <c r="C150" s="54">
        <v>849</v>
      </c>
      <c r="D150" s="30" t="s">
        <v>172</v>
      </c>
    </row>
    <row r="151" spans="1:4" x14ac:dyDescent="0.3">
      <c r="A151" s="54">
        <v>11</v>
      </c>
      <c r="B151" s="30" t="s">
        <v>17619</v>
      </c>
      <c r="C151" s="54" t="s">
        <v>17790</v>
      </c>
      <c r="D151" s="30" t="s">
        <v>173</v>
      </c>
    </row>
    <row r="152" spans="1:4" x14ac:dyDescent="0.3">
      <c r="A152" s="54">
        <v>13</v>
      </c>
      <c r="B152" s="30" t="s">
        <v>17620</v>
      </c>
      <c r="C152" s="54" t="s">
        <v>17793</v>
      </c>
      <c r="D152" s="30" t="s">
        <v>175</v>
      </c>
    </row>
    <row r="153" spans="1:4" x14ac:dyDescent="0.3">
      <c r="A153" s="54">
        <v>13</v>
      </c>
      <c r="B153" s="30" t="s">
        <v>17620</v>
      </c>
      <c r="C153" s="54" t="s">
        <v>17772</v>
      </c>
      <c r="D153" s="30" t="s">
        <v>176</v>
      </c>
    </row>
    <row r="154" spans="1:4" x14ac:dyDescent="0.3">
      <c r="A154" s="54">
        <v>13</v>
      </c>
      <c r="B154" s="30" t="s">
        <v>17620</v>
      </c>
      <c r="C154" s="54" t="s">
        <v>17778</v>
      </c>
      <c r="D154" s="30" t="s">
        <v>177</v>
      </c>
    </row>
    <row r="155" spans="1:4" x14ac:dyDescent="0.3">
      <c r="A155" s="54">
        <v>13</v>
      </c>
      <c r="B155" s="30" t="s">
        <v>17620</v>
      </c>
      <c r="C155" s="54" t="s">
        <v>17794</v>
      </c>
      <c r="D155" s="30" t="s">
        <v>178</v>
      </c>
    </row>
    <row r="156" spans="1:4" x14ac:dyDescent="0.3">
      <c r="A156" s="54">
        <v>13</v>
      </c>
      <c r="B156" s="30" t="s">
        <v>17620</v>
      </c>
      <c r="C156" s="54" t="s">
        <v>17795</v>
      </c>
      <c r="D156" s="30" t="s">
        <v>179</v>
      </c>
    </row>
    <row r="157" spans="1:4" x14ac:dyDescent="0.3">
      <c r="A157" s="54">
        <v>13</v>
      </c>
      <c r="B157" s="30" t="s">
        <v>17620</v>
      </c>
      <c r="C157" s="54" t="s">
        <v>17796</v>
      </c>
      <c r="D157" s="30" t="s">
        <v>180</v>
      </c>
    </row>
    <row r="158" spans="1:4" x14ac:dyDescent="0.3">
      <c r="A158" s="54">
        <v>13</v>
      </c>
      <c r="B158" s="30" t="s">
        <v>17620</v>
      </c>
      <c r="C158" s="54">
        <v>140</v>
      </c>
      <c r="D158" s="30" t="s">
        <v>181</v>
      </c>
    </row>
    <row r="159" spans="1:4" x14ac:dyDescent="0.3">
      <c r="A159" s="54">
        <v>13</v>
      </c>
      <c r="B159" s="30" t="s">
        <v>17620</v>
      </c>
      <c r="C159" s="54">
        <v>160</v>
      </c>
      <c r="D159" s="30" t="s">
        <v>182</v>
      </c>
    </row>
    <row r="160" spans="1:4" x14ac:dyDescent="0.3">
      <c r="A160" s="54">
        <v>13</v>
      </c>
      <c r="B160" s="30" t="s">
        <v>17620</v>
      </c>
      <c r="C160" s="54" t="s">
        <v>17790</v>
      </c>
      <c r="D160" s="30" t="s">
        <v>174</v>
      </c>
    </row>
    <row r="161" spans="1:4" x14ac:dyDescent="0.3">
      <c r="A161" s="54">
        <v>13</v>
      </c>
      <c r="B161" s="30" t="s">
        <v>17620</v>
      </c>
      <c r="C161" s="54">
        <v>188</v>
      </c>
      <c r="D161" s="30" t="s">
        <v>183</v>
      </c>
    </row>
    <row r="162" spans="1:4" x14ac:dyDescent="0.3">
      <c r="A162" s="54">
        <v>13</v>
      </c>
      <c r="B162" s="30" t="s">
        <v>17620</v>
      </c>
      <c r="C162" s="54">
        <v>222</v>
      </c>
      <c r="D162" s="30" t="s">
        <v>185</v>
      </c>
    </row>
    <row r="163" spans="1:4" x14ac:dyDescent="0.3">
      <c r="A163" s="54">
        <v>13</v>
      </c>
      <c r="B163" s="30" t="s">
        <v>17620</v>
      </c>
      <c r="C163" s="54">
        <v>212</v>
      </c>
      <c r="D163" s="30" t="s">
        <v>184</v>
      </c>
    </row>
    <row r="164" spans="1:4" x14ac:dyDescent="0.3">
      <c r="A164" s="54">
        <v>13</v>
      </c>
      <c r="B164" s="30" t="s">
        <v>17620</v>
      </c>
      <c r="C164" s="54">
        <v>244</v>
      </c>
      <c r="D164" s="30" t="s">
        <v>186</v>
      </c>
    </row>
    <row r="165" spans="1:4" x14ac:dyDescent="0.3">
      <c r="A165" s="54">
        <v>13</v>
      </c>
      <c r="B165" s="30" t="s">
        <v>17620</v>
      </c>
      <c r="C165" s="54">
        <v>248</v>
      </c>
      <c r="D165" s="30" t="s">
        <v>187</v>
      </c>
    </row>
    <row r="166" spans="1:4" x14ac:dyDescent="0.3">
      <c r="A166" s="54">
        <v>13</v>
      </c>
      <c r="B166" s="30" t="s">
        <v>17620</v>
      </c>
      <c r="C166" s="54">
        <v>268</v>
      </c>
      <c r="D166" s="30" t="s">
        <v>188</v>
      </c>
    </row>
    <row r="167" spans="1:4" x14ac:dyDescent="0.3">
      <c r="A167" s="54">
        <v>13</v>
      </c>
      <c r="B167" s="30" t="s">
        <v>17620</v>
      </c>
      <c r="C167" s="54">
        <v>300</v>
      </c>
      <c r="D167" s="30" t="s">
        <v>189</v>
      </c>
    </row>
    <row r="168" spans="1:4" x14ac:dyDescent="0.3">
      <c r="A168" s="54">
        <v>13</v>
      </c>
      <c r="B168" s="30" t="s">
        <v>17620</v>
      </c>
      <c r="C168" s="54">
        <v>430</v>
      </c>
      <c r="D168" s="30" t="s">
        <v>190</v>
      </c>
    </row>
    <row r="169" spans="1:4" x14ac:dyDescent="0.3">
      <c r="A169" s="54">
        <v>13</v>
      </c>
      <c r="B169" s="30" t="s">
        <v>17620</v>
      </c>
      <c r="C169" s="54">
        <v>433</v>
      </c>
      <c r="D169" s="30" t="s">
        <v>191</v>
      </c>
    </row>
    <row r="170" spans="1:4" x14ac:dyDescent="0.3">
      <c r="A170" s="54">
        <v>13</v>
      </c>
      <c r="B170" s="30" t="s">
        <v>17620</v>
      </c>
      <c r="C170" s="54">
        <v>440</v>
      </c>
      <c r="D170" s="30" t="s">
        <v>192</v>
      </c>
    </row>
    <row r="171" spans="1:4" x14ac:dyDescent="0.3">
      <c r="A171" s="54">
        <v>13</v>
      </c>
      <c r="B171" s="30" t="s">
        <v>17620</v>
      </c>
      <c r="C171" s="54">
        <v>442</v>
      </c>
      <c r="D171" s="30" t="s">
        <v>193</v>
      </c>
    </row>
    <row r="172" spans="1:4" x14ac:dyDescent="0.3">
      <c r="A172" s="54">
        <v>13</v>
      </c>
      <c r="B172" s="30" t="s">
        <v>17620</v>
      </c>
      <c r="C172" s="54">
        <v>468</v>
      </c>
      <c r="D172" s="30" t="s">
        <v>195</v>
      </c>
    </row>
    <row r="173" spans="1:4" x14ac:dyDescent="0.3">
      <c r="A173" s="54">
        <v>13</v>
      </c>
      <c r="B173" s="30" t="s">
        <v>17620</v>
      </c>
      <c r="C173" s="54">
        <v>458</v>
      </c>
      <c r="D173" s="30" t="s">
        <v>194</v>
      </c>
    </row>
    <row r="174" spans="1:4" x14ac:dyDescent="0.3">
      <c r="A174" s="54">
        <v>13</v>
      </c>
      <c r="B174" s="30" t="s">
        <v>17620</v>
      </c>
      <c r="C174" s="54">
        <v>473</v>
      </c>
      <c r="D174" s="30" t="s">
        <v>196</v>
      </c>
    </row>
    <row r="175" spans="1:4" x14ac:dyDescent="0.3">
      <c r="A175" s="54">
        <v>13</v>
      </c>
      <c r="B175" s="30" t="s">
        <v>17620</v>
      </c>
      <c r="C175" s="54">
        <v>549</v>
      </c>
      <c r="D175" s="30" t="s">
        <v>197</v>
      </c>
    </row>
    <row r="176" spans="1:4" x14ac:dyDescent="0.3">
      <c r="A176" s="54">
        <v>13</v>
      </c>
      <c r="B176" s="30" t="s">
        <v>17620</v>
      </c>
      <c r="C176" s="54">
        <v>580</v>
      </c>
      <c r="D176" s="30" t="s">
        <v>198</v>
      </c>
    </row>
    <row r="177" spans="1:4" x14ac:dyDescent="0.3">
      <c r="A177" s="54">
        <v>13</v>
      </c>
      <c r="B177" s="30" t="s">
        <v>17620</v>
      </c>
      <c r="C177" s="54">
        <v>600</v>
      </c>
      <c r="D177" s="30" t="s">
        <v>199</v>
      </c>
    </row>
    <row r="178" spans="1:4" x14ac:dyDescent="0.3">
      <c r="A178" s="54">
        <v>13</v>
      </c>
      <c r="B178" s="30" t="s">
        <v>17620</v>
      </c>
      <c r="C178" s="54">
        <v>620</v>
      </c>
      <c r="D178" s="30" t="s">
        <v>200</v>
      </c>
    </row>
    <row r="179" spans="1:4" x14ac:dyDescent="0.3">
      <c r="A179" s="54">
        <v>13</v>
      </c>
      <c r="B179" s="30" t="s">
        <v>17620</v>
      </c>
      <c r="C179" s="54">
        <v>647</v>
      </c>
      <c r="D179" s="30" t="s">
        <v>201</v>
      </c>
    </row>
    <row r="180" spans="1:4" x14ac:dyDescent="0.3">
      <c r="A180" s="54">
        <v>13</v>
      </c>
      <c r="B180" s="30" t="s">
        <v>17620</v>
      </c>
      <c r="C180" s="54">
        <v>650</v>
      </c>
      <c r="D180" s="30" t="s">
        <v>202</v>
      </c>
    </row>
    <row r="181" spans="1:4" x14ac:dyDescent="0.3">
      <c r="A181" s="54">
        <v>13</v>
      </c>
      <c r="B181" s="30" t="s">
        <v>17620</v>
      </c>
      <c r="C181" s="54">
        <v>654</v>
      </c>
      <c r="D181" s="30" t="s">
        <v>203</v>
      </c>
    </row>
    <row r="182" spans="1:4" x14ac:dyDescent="0.3">
      <c r="A182" s="54">
        <v>13</v>
      </c>
      <c r="B182" s="30" t="s">
        <v>17620</v>
      </c>
      <c r="C182" s="54">
        <v>655</v>
      </c>
      <c r="D182" s="30" t="s">
        <v>204</v>
      </c>
    </row>
    <row r="183" spans="1:4" x14ac:dyDescent="0.3">
      <c r="A183" s="54">
        <v>13</v>
      </c>
      <c r="B183" s="30" t="s">
        <v>17620</v>
      </c>
      <c r="C183" s="54">
        <v>657</v>
      </c>
      <c r="D183" s="30" t="s">
        <v>205</v>
      </c>
    </row>
    <row r="184" spans="1:4" x14ac:dyDescent="0.3">
      <c r="A184" s="54">
        <v>13</v>
      </c>
      <c r="B184" s="30" t="s">
        <v>17620</v>
      </c>
      <c r="C184" s="54">
        <v>667</v>
      </c>
      <c r="D184" s="30" t="s">
        <v>206</v>
      </c>
    </row>
    <row r="185" spans="1:4" x14ac:dyDescent="0.3">
      <c r="A185" s="54">
        <v>13</v>
      </c>
      <c r="B185" s="30" t="s">
        <v>17620</v>
      </c>
      <c r="C185" s="54">
        <v>670</v>
      </c>
      <c r="D185" s="30" t="s">
        <v>207</v>
      </c>
    </row>
    <row r="186" spans="1:4" x14ac:dyDescent="0.3">
      <c r="A186" s="54">
        <v>13</v>
      </c>
      <c r="B186" s="30" t="s">
        <v>17620</v>
      </c>
      <c r="C186" s="54">
        <v>673</v>
      </c>
      <c r="D186" s="30" t="s">
        <v>208</v>
      </c>
    </row>
    <row r="187" spans="1:4" x14ac:dyDescent="0.3">
      <c r="A187" s="54">
        <v>13</v>
      </c>
      <c r="B187" s="30" t="s">
        <v>17620</v>
      </c>
      <c r="C187" s="54">
        <v>683</v>
      </c>
      <c r="D187" s="30" t="s">
        <v>209</v>
      </c>
    </row>
    <row r="188" spans="1:4" x14ac:dyDescent="0.3">
      <c r="A188" s="54">
        <v>13</v>
      </c>
      <c r="B188" s="30" t="s">
        <v>17620</v>
      </c>
      <c r="C188" s="54">
        <v>688</v>
      </c>
      <c r="D188" s="30" t="s">
        <v>210</v>
      </c>
    </row>
    <row r="189" spans="1:4" x14ac:dyDescent="0.3">
      <c r="A189" s="54">
        <v>13</v>
      </c>
      <c r="B189" s="30" t="s">
        <v>17620</v>
      </c>
      <c r="C189" s="54">
        <v>744</v>
      </c>
      <c r="D189" s="30" t="s">
        <v>211</v>
      </c>
    </row>
    <row r="190" spans="1:4" x14ac:dyDescent="0.3">
      <c r="A190" s="54">
        <v>13</v>
      </c>
      <c r="B190" s="30" t="s">
        <v>17620</v>
      </c>
      <c r="C190" s="54">
        <v>760</v>
      </c>
      <c r="D190" s="30" t="s">
        <v>212</v>
      </c>
    </row>
    <row r="191" spans="1:4" x14ac:dyDescent="0.3">
      <c r="A191" s="54">
        <v>13</v>
      </c>
      <c r="B191" s="30" t="s">
        <v>17620</v>
      </c>
      <c r="C191" s="54">
        <v>780</v>
      </c>
      <c r="D191" s="30" t="s">
        <v>213</v>
      </c>
    </row>
    <row r="192" spans="1:4" x14ac:dyDescent="0.3">
      <c r="A192" s="54">
        <v>13</v>
      </c>
      <c r="B192" s="30" t="s">
        <v>17620</v>
      </c>
      <c r="C192" s="54">
        <v>810</v>
      </c>
      <c r="D192" s="30" t="s">
        <v>214</v>
      </c>
    </row>
    <row r="193" spans="1:4" x14ac:dyDescent="0.3">
      <c r="A193" s="54">
        <v>13</v>
      </c>
      <c r="B193" s="30" t="s">
        <v>17620</v>
      </c>
      <c r="C193" s="54">
        <v>836</v>
      </c>
      <c r="D193" s="30" t="s">
        <v>215</v>
      </c>
    </row>
    <row r="194" spans="1:4" x14ac:dyDescent="0.3">
      <c r="A194" s="54">
        <v>13</v>
      </c>
      <c r="B194" s="30" t="s">
        <v>17620</v>
      </c>
      <c r="C194" s="54">
        <v>838</v>
      </c>
      <c r="D194" s="30" t="s">
        <v>216</v>
      </c>
    </row>
    <row r="195" spans="1:4" x14ac:dyDescent="0.3">
      <c r="A195" s="54">
        <v>13</v>
      </c>
      <c r="B195" s="30" t="s">
        <v>17620</v>
      </c>
      <c r="C195" s="54">
        <v>873</v>
      </c>
      <c r="D195" s="30" t="s">
        <v>217</v>
      </c>
    </row>
    <row r="196" spans="1:4" x14ac:dyDescent="0.3">
      <c r="A196" s="54">
        <v>13</v>
      </c>
      <c r="B196" s="30" t="s">
        <v>17620</v>
      </c>
      <c r="C196" s="54">
        <v>894</v>
      </c>
      <c r="D196" s="30" t="s">
        <v>218</v>
      </c>
    </row>
    <row r="197" spans="1:4" x14ac:dyDescent="0.3">
      <c r="A197" s="54">
        <v>15</v>
      </c>
      <c r="B197" s="30" t="s">
        <v>17621</v>
      </c>
      <c r="C197" s="54" t="s">
        <v>17797</v>
      </c>
      <c r="D197" s="30" t="s">
        <v>221</v>
      </c>
    </row>
    <row r="198" spans="1:4" x14ac:dyDescent="0.3">
      <c r="A198" s="54">
        <v>15</v>
      </c>
      <c r="B198" s="30" t="s">
        <v>17621</v>
      </c>
      <c r="C198" s="54" t="s">
        <v>17798</v>
      </c>
      <c r="D198" s="30" t="s">
        <v>222</v>
      </c>
    </row>
    <row r="199" spans="1:4" x14ac:dyDescent="0.3">
      <c r="A199" s="54">
        <v>15</v>
      </c>
      <c r="B199" s="30" t="s">
        <v>17621</v>
      </c>
      <c r="C199" s="54" t="s">
        <v>17781</v>
      </c>
      <c r="D199" s="30" t="s">
        <v>223</v>
      </c>
    </row>
    <row r="200" spans="1:4" x14ac:dyDescent="0.3">
      <c r="A200" s="54">
        <v>15</v>
      </c>
      <c r="B200" s="30" t="s">
        <v>17621</v>
      </c>
      <c r="C200" s="54" t="s">
        <v>17799</v>
      </c>
      <c r="D200" s="30" t="s">
        <v>224</v>
      </c>
    </row>
    <row r="201" spans="1:4" x14ac:dyDescent="0.3">
      <c r="A201" s="54">
        <v>15</v>
      </c>
      <c r="B201" s="30" t="s">
        <v>17621</v>
      </c>
      <c r="C201" s="54" t="s">
        <v>17800</v>
      </c>
      <c r="D201" s="30" t="s">
        <v>225</v>
      </c>
    </row>
    <row r="202" spans="1:4" x14ac:dyDescent="0.3">
      <c r="A202" s="54">
        <v>15</v>
      </c>
      <c r="B202" s="30" t="s">
        <v>17621</v>
      </c>
      <c r="C202" s="54" t="s">
        <v>17801</v>
      </c>
      <c r="D202" s="30" t="s">
        <v>226</v>
      </c>
    </row>
    <row r="203" spans="1:4" x14ac:dyDescent="0.3">
      <c r="A203" s="54">
        <v>15</v>
      </c>
      <c r="B203" s="30" t="s">
        <v>17621</v>
      </c>
      <c r="C203" s="54" t="s">
        <v>17802</v>
      </c>
      <c r="D203" s="30" t="s">
        <v>227</v>
      </c>
    </row>
    <row r="204" spans="1:4" x14ac:dyDescent="0.3">
      <c r="A204" s="54">
        <v>15</v>
      </c>
      <c r="B204" s="30" t="s">
        <v>17621</v>
      </c>
      <c r="C204" s="54">
        <v>104</v>
      </c>
      <c r="D204" s="30" t="s">
        <v>220</v>
      </c>
    </row>
    <row r="205" spans="1:4" x14ac:dyDescent="0.3">
      <c r="A205" s="54">
        <v>15</v>
      </c>
      <c r="B205" s="30" t="s">
        <v>17621</v>
      </c>
      <c r="C205" s="54">
        <v>106</v>
      </c>
      <c r="D205" s="30" t="s">
        <v>228</v>
      </c>
    </row>
    <row r="206" spans="1:4" x14ac:dyDescent="0.3">
      <c r="A206" s="54">
        <v>15</v>
      </c>
      <c r="B206" s="30" t="s">
        <v>17621</v>
      </c>
      <c r="C206" s="54">
        <v>109</v>
      </c>
      <c r="D206" s="30" t="s">
        <v>229</v>
      </c>
    </row>
    <row r="207" spans="1:4" x14ac:dyDescent="0.3">
      <c r="A207" s="54">
        <v>15</v>
      </c>
      <c r="B207" s="30" t="s">
        <v>17621</v>
      </c>
      <c r="C207" s="54">
        <v>114</v>
      </c>
      <c r="D207" s="30" t="s">
        <v>230</v>
      </c>
    </row>
    <row r="208" spans="1:4" x14ac:dyDescent="0.3">
      <c r="A208" s="54">
        <v>15</v>
      </c>
      <c r="B208" s="30" t="s">
        <v>17621</v>
      </c>
      <c r="C208" s="54">
        <v>131</v>
      </c>
      <c r="D208" s="30" t="s">
        <v>52</v>
      </c>
    </row>
    <row r="209" spans="1:4" x14ac:dyDescent="0.3">
      <c r="A209" s="54">
        <v>15</v>
      </c>
      <c r="B209" s="30" t="s">
        <v>17621</v>
      </c>
      <c r="C209" s="54">
        <v>135</v>
      </c>
      <c r="D209" s="30" t="s">
        <v>231</v>
      </c>
    </row>
    <row r="210" spans="1:4" x14ac:dyDescent="0.3">
      <c r="A210" s="54">
        <v>15</v>
      </c>
      <c r="B210" s="30" t="s">
        <v>17621</v>
      </c>
      <c r="C210" s="54">
        <v>162</v>
      </c>
      <c r="D210" s="30" t="s">
        <v>232</v>
      </c>
    </row>
    <row r="211" spans="1:4" x14ac:dyDescent="0.3">
      <c r="A211" s="54">
        <v>15</v>
      </c>
      <c r="B211" s="30" t="s">
        <v>17621</v>
      </c>
      <c r="C211" s="54">
        <v>172</v>
      </c>
      <c r="D211" s="30" t="s">
        <v>233</v>
      </c>
    </row>
    <row r="212" spans="1:4" x14ac:dyDescent="0.3">
      <c r="A212" s="54">
        <v>15</v>
      </c>
      <c r="B212" s="30" t="s">
        <v>17621</v>
      </c>
      <c r="C212" s="54">
        <v>176</v>
      </c>
      <c r="D212" s="30" t="s">
        <v>234</v>
      </c>
    </row>
    <row r="213" spans="1:4" x14ac:dyDescent="0.3">
      <c r="A213" s="54">
        <v>15</v>
      </c>
      <c r="B213" s="30" t="s">
        <v>17621</v>
      </c>
      <c r="C213" s="54">
        <v>232</v>
      </c>
      <c r="D213" s="30" t="s">
        <v>247</v>
      </c>
    </row>
    <row r="214" spans="1:4" x14ac:dyDescent="0.3">
      <c r="A214" s="54">
        <v>15</v>
      </c>
      <c r="B214" s="30" t="s">
        <v>17621</v>
      </c>
      <c r="C214" s="54">
        <v>180</v>
      </c>
      <c r="D214" s="30" t="s">
        <v>235</v>
      </c>
    </row>
    <row r="215" spans="1:4" x14ac:dyDescent="0.3">
      <c r="A215" s="54">
        <v>15</v>
      </c>
      <c r="B215" s="30" t="s">
        <v>17621</v>
      </c>
      <c r="C215" s="54">
        <v>183</v>
      </c>
      <c r="D215" s="30" t="s">
        <v>236</v>
      </c>
    </row>
    <row r="216" spans="1:4" x14ac:dyDescent="0.3">
      <c r="A216" s="54">
        <v>15</v>
      </c>
      <c r="B216" s="30" t="s">
        <v>17621</v>
      </c>
      <c r="C216" s="54">
        <v>185</v>
      </c>
      <c r="D216" s="30" t="s">
        <v>237</v>
      </c>
    </row>
    <row r="217" spans="1:4" x14ac:dyDescent="0.3">
      <c r="A217" s="54">
        <v>15</v>
      </c>
      <c r="B217" s="30" t="s">
        <v>17621</v>
      </c>
      <c r="C217" s="54">
        <v>187</v>
      </c>
      <c r="D217" s="30" t="s">
        <v>238</v>
      </c>
    </row>
    <row r="218" spans="1:4" x14ac:dyDescent="0.3">
      <c r="A218" s="54">
        <v>15</v>
      </c>
      <c r="B218" s="30" t="s">
        <v>17621</v>
      </c>
      <c r="C218" s="54">
        <v>236</v>
      </c>
      <c r="D218" s="30" t="s">
        <v>248</v>
      </c>
    </row>
    <row r="219" spans="1:4" x14ac:dyDescent="0.3">
      <c r="A219" s="54">
        <v>15</v>
      </c>
      <c r="B219" s="30" t="s">
        <v>17621</v>
      </c>
      <c r="C219" s="54">
        <v>189</v>
      </c>
      <c r="D219" s="30" t="s">
        <v>239</v>
      </c>
    </row>
    <row r="220" spans="1:4" x14ac:dyDescent="0.3">
      <c r="A220" s="54">
        <v>15</v>
      </c>
      <c r="B220" s="30" t="s">
        <v>17621</v>
      </c>
      <c r="C220" s="54">
        <v>204</v>
      </c>
      <c r="D220" s="30" t="s">
        <v>240</v>
      </c>
    </row>
    <row r="221" spans="1:4" x14ac:dyDescent="0.3">
      <c r="A221" s="54">
        <v>15</v>
      </c>
      <c r="B221" s="30" t="s">
        <v>17621</v>
      </c>
      <c r="C221" s="54">
        <v>212</v>
      </c>
      <c r="D221" s="30" t="s">
        <v>241</v>
      </c>
    </row>
    <row r="222" spans="1:4" x14ac:dyDescent="0.3">
      <c r="A222" s="54">
        <v>15</v>
      </c>
      <c r="B222" s="30" t="s">
        <v>17621</v>
      </c>
      <c r="C222" s="54">
        <v>215</v>
      </c>
      <c r="D222" s="30" t="s">
        <v>242</v>
      </c>
    </row>
    <row r="223" spans="1:4" x14ac:dyDescent="0.3">
      <c r="A223" s="54">
        <v>15</v>
      </c>
      <c r="B223" s="30" t="s">
        <v>17621</v>
      </c>
      <c r="C223" s="54">
        <v>218</v>
      </c>
      <c r="D223" s="30" t="s">
        <v>243</v>
      </c>
    </row>
    <row r="224" spans="1:4" x14ac:dyDescent="0.3">
      <c r="A224" s="54">
        <v>15</v>
      </c>
      <c r="B224" s="30" t="s">
        <v>17621</v>
      </c>
      <c r="C224" s="54">
        <v>223</v>
      </c>
      <c r="D224" s="30" t="s">
        <v>244</v>
      </c>
    </row>
    <row r="225" spans="1:4" x14ac:dyDescent="0.3">
      <c r="A225" s="54">
        <v>15</v>
      </c>
      <c r="B225" s="30" t="s">
        <v>17621</v>
      </c>
      <c r="C225" s="54">
        <v>224</v>
      </c>
      <c r="D225" s="30" t="s">
        <v>245</v>
      </c>
    </row>
    <row r="226" spans="1:4" x14ac:dyDescent="0.3">
      <c r="A226" s="54">
        <v>15</v>
      </c>
      <c r="B226" s="30" t="s">
        <v>17621</v>
      </c>
      <c r="C226" s="54">
        <v>226</v>
      </c>
      <c r="D226" s="30" t="s">
        <v>246</v>
      </c>
    </row>
    <row r="227" spans="1:4" x14ac:dyDescent="0.3">
      <c r="A227" s="54">
        <v>15</v>
      </c>
      <c r="B227" s="30" t="s">
        <v>17621</v>
      </c>
      <c r="C227" s="54">
        <v>238</v>
      </c>
      <c r="D227" s="30" t="s">
        <v>249</v>
      </c>
    </row>
    <row r="228" spans="1:4" x14ac:dyDescent="0.3">
      <c r="A228" s="54">
        <v>15</v>
      </c>
      <c r="B228" s="30" t="s">
        <v>17621</v>
      </c>
      <c r="C228" s="54">
        <v>244</v>
      </c>
      <c r="D228" s="30" t="s">
        <v>250</v>
      </c>
    </row>
    <row r="229" spans="1:4" x14ac:dyDescent="0.3">
      <c r="A229" s="54">
        <v>15</v>
      </c>
      <c r="B229" s="30" t="s">
        <v>17621</v>
      </c>
      <c r="C229" s="54">
        <v>248</v>
      </c>
      <c r="D229" s="30" t="s">
        <v>251</v>
      </c>
    </row>
    <row r="230" spans="1:4" x14ac:dyDescent="0.3">
      <c r="A230" s="54">
        <v>15</v>
      </c>
      <c r="B230" s="30" t="s">
        <v>17621</v>
      </c>
      <c r="C230" s="54">
        <v>272</v>
      </c>
      <c r="D230" s="30" t="s">
        <v>252</v>
      </c>
    </row>
    <row r="231" spans="1:4" x14ac:dyDescent="0.3">
      <c r="A231" s="54">
        <v>15</v>
      </c>
      <c r="B231" s="30" t="s">
        <v>17621</v>
      </c>
      <c r="C231" s="54">
        <v>276</v>
      </c>
      <c r="D231" s="30" t="s">
        <v>253</v>
      </c>
    </row>
    <row r="232" spans="1:4" x14ac:dyDescent="0.3">
      <c r="A232" s="54">
        <v>15</v>
      </c>
      <c r="B232" s="30" t="s">
        <v>17621</v>
      </c>
      <c r="C232" s="54">
        <v>293</v>
      </c>
      <c r="D232" s="30" t="s">
        <v>254</v>
      </c>
    </row>
    <row r="233" spans="1:4" x14ac:dyDescent="0.3">
      <c r="A233" s="54">
        <v>15</v>
      </c>
      <c r="B233" s="30" t="s">
        <v>17621</v>
      </c>
      <c r="C233" s="54">
        <v>296</v>
      </c>
      <c r="D233" s="30" t="s">
        <v>255</v>
      </c>
    </row>
    <row r="234" spans="1:4" x14ac:dyDescent="0.3">
      <c r="A234" s="54">
        <v>15</v>
      </c>
      <c r="B234" s="30" t="s">
        <v>17621</v>
      </c>
      <c r="C234" s="54">
        <v>299</v>
      </c>
      <c r="D234" s="30" t="s">
        <v>256</v>
      </c>
    </row>
    <row r="235" spans="1:4" x14ac:dyDescent="0.3">
      <c r="A235" s="54">
        <v>15</v>
      </c>
      <c r="B235" s="30" t="s">
        <v>17621</v>
      </c>
      <c r="C235" s="54">
        <v>317</v>
      </c>
      <c r="D235" s="30" t="s">
        <v>257</v>
      </c>
    </row>
    <row r="236" spans="1:4" x14ac:dyDescent="0.3">
      <c r="A236" s="54">
        <v>15</v>
      </c>
      <c r="B236" s="30" t="s">
        <v>17621</v>
      </c>
      <c r="C236" s="54">
        <v>322</v>
      </c>
      <c r="D236" s="30" t="s">
        <v>258</v>
      </c>
    </row>
    <row r="237" spans="1:4" x14ac:dyDescent="0.3">
      <c r="A237" s="54">
        <v>15</v>
      </c>
      <c r="B237" s="30" t="s">
        <v>17621</v>
      </c>
      <c r="C237" s="54">
        <v>325</v>
      </c>
      <c r="D237" s="30" t="s">
        <v>259</v>
      </c>
    </row>
    <row r="238" spans="1:4" x14ac:dyDescent="0.3">
      <c r="A238" s="54">
        <v>15</v>
      </c>
      <c r="B238" s="30" t="s">
        <v>17621</v>
      </c>
      <c r="C238" s="54">
        <v>332</v>
      </c>
      <c r="D238" s="30" t="s">
        <v>260</v>
      </c>
    </row>
    <row r="239" spans="1:4" x14ac:dyDescent="0.3">
      <c r="A239" s="54">
        <v>15</v>
      </c>
      <c r="B239" s="30" t="s">
        <v>17621</v>
      </c>
      <c r="C239" s="54">
        <v>362</v>
      </c>
      <c r="D239" s="30" t="s">
        <v>261</v>
      </c>
    </row>
    <row r="240" spans="1:4" x14ac:dyDescent="0.3">
      <c r="A240" s="54">
        <v>15</v>
      </c>
      <c r="B240" s="30" t="s">
        <v>17621</v>
      </c>
      <c r="C240" s="54">
        <v>367</v>
      </c>
      <c r="D240" s="30" t="s">
        <v>262</v>
      </c>
    </row>
    <row r="241" spans="1:4" x14ac:dyDescent="0.3">
      <c r="A241" s="54">
        <v>15</v>
      </c>
      <c r="B241" s="30" t="s">
        <v>17621</v>
      </c>
      <c r="C241" s="54">
        <v>368</v>
      </c>
      <c r="D241" s="30" t="s">
        <v>87</v>
      </c>
    </row>
    <row r="242" spans="1:4" x14ac:dyDescent="0.3">
      <c r="A242" s="54">
        <v>15</v>
      </c>
      <c r="B242" s="30" t="s">
        <v>17621</v>
      </c>
      <c r="C242" s="54">
        <v>380</v>
      </c>
      <c r="D242" s="30" t="s">
        <v>264</v>
      </c>
    </row>
    <row r="243" spans="1:4" x14ac:dyDescent="0.3">
      <c r="A243" s="54">
        <v>15</v>
      </c>
      <c r="B243" s="30" t="s">
        <v>17621</v>
      </c>
      <c r="C243" s="54">
        <v>403</v>
      </c>
      <c r="D243" s="30" t="s">
        <v>266</v>
      </c>
    </row>
    <row r="244" spans="1:4" x14ac:dyDescent="0.3">
      <c r="A244" s="54">
        <v>15</v>
      </c>
      <c r="B244" s="30" t="s">
        <v>17621</v>
      </c>
      <c r="C244" s="54">
        <v>401</v>
      </c>
      <c r="D244" s="30" t="s">
        <v>265</v>
      </c>
    </row>
    <row r="245" spans="1:4" x14ac:dyDescent="0.3">
      <c r="A245" s="54">
        <v>15</v>
      </c>
      <c r="B245" s="30" t="s">
        <v>17621</v>
      </c>
      <c r="C245" s="54">
        <v>377</v>
      </c>
      <c r="D245" s="30" t="s">
        <v>263</v>
      </c>
    </row>
    <row r="246" spans="1:4" x14ac:dyDescent="0.3">
      <c r="A246" s="54">
        <v>15</v>
      </c>
      <c r="B246" s="30" t="s">
        <v>17621</v>
      </c>
      <c r="C246" s="54">
        <v>425</v>
      </c>
      <c r="D246" s="30" t="s">
        <v>268</v>
      </c>
    </row>
    <row r="247" spans="1:4" x14ac:dyDescent="0.3">
      <c r="A247" s="54">
        <v>15</v>
      </c>
      <c r="B247" s="30" t="s">
        <v>17621</v>
      </c>
      <c r="C247" s="54">
        <v>442</v>
      </c>
      <c r="D247" s="30" t="s">
        <v>269</v>
      </c>
    </row>
    <row r="248" spans="1:4" x14ac:dyDescent="0.3">
      <c r="A248" s="54">
        <v>15</v>
      </c>
      <c r="B248" s="30" t="s">
        <v>17621</v>
      </c>
      <c r="C248" s="54">
        <v>455</v>
      </c>
      <c r="D248" s="30" t="s">
        <v>270</v>
      </c>
    </row>
    <row r="249" spans="1:4" x14ac:dyDescent="0.3">
      <c r="A249" s="54">
        <v>15</v>
      </c>
      <c r="B249" s="30" t="s">
        <v>17621</v>
      </c>
      <c r="C249" s="54">
        <v>464</v>
      </c>
      <c r="D249" s="30" t="s">
        <v>271</v>
      </c>
    </row>
    <row r="250" spans="1:4" x14ac:dyDescent="0.3">
      <c r="A250" s="54">
        <v>15</v>
      </c>
      <c r="B250" s="30" t="s">
        <v>17621</v>
      </c>
      <c r="C250" s="54">
        <v>466</v>
      </c>
      <c r="D250" s="30" t="s">
        <v>272</v>
      </c>
    </row>
    <row r="251" spans="1:4" x14ac:dyDescent="0.3">
      <c r="A251" s="54">
        <v>15</v>
      </c>
      <c r="B251" s="30" t="s">
        <v>17621</v>
      </c>
      <c r="C251" s="54">
        <v>469</v>
      </c>
      <c r="D251" s="30" t="s">
        <v>273</v>
      </c>
    </row>
    <row r="252" spans="1:4" x14ac:dyDescent="0.3">
      <c r="A252" s="54">
        <v>15</v>
      </c>
      <c r="B252" s="30" t="s">
        <v>17621</v>
      </c>
      <c r="C252" s="54">
        <v>476</v>
      </c>
      <c r="D252" s="30" t="s">
        <v>274</v>
      </c>
    </row>
    <row r="253" spans="1:4" x14ac:dyDescent="0.3">
      <c r="A253" s="54">
        <v>15</v>
      </c>
      <c r="B253" s="30" t="s">
        <v>17621</v>
      </c>
      <c r="C253" s="54">
        <v>480</v>
      </c>
      <c r="D253" s="30" t="s">
        <v>275</v>
      </c>
    </row>
    <row r="254" spans="1:4" x14ac:dyDescent="0.3">
      <c r="A254" s="54">
        <v>15</v>
      </c>
      <c r="B254" s="30" t="s">
        <v>17621</v>
      </c>
      <c r="C254" s="54">
        <v>491</v>
      </c>
      <c r="D254" s="30" t="s">
        <v>276</v>
      </c>
    </row>
    <row r="255" spans="1:4" x14ac:dyDescent="0.3">
      <c r="A255" s="54">
        <v>15</v>
      </c>
      <c r="B255" s="30" t="s">
        <v>17621</v>
      </c>
      <c r="C255" s="54">
        <v>494</v>
      </c>
      <c r="D255" s="30" t="s">
        <v>277</v>
      </c>
    </row>
    <row r="256" spans="1:4" x14ac:dyDescent="0.3">
      <c r="A256" s="54">
        <v>15</v>
      </c>
      <c r="B256" s="30" t="s">
        <v>17621</v>
      </c>
      <c r="C256" s="54">
        <v>500</v>
      </c>
      <c r="D256" s="30" t="s">
        <v>278</v>
      </c>
    </row>
    <row r="257" spans="1:4" x14ac:dyDescent="0.3">
      <c r="A257" s="54">
        <v>15</v>
      </c>
      <c r="B257" s="30" t="s">
        <v>17621</v>
      </c>
      <c r="C257" s="54">
        <v>507</v>
      </c>
      <c r="D257" s="30" t="s">
        <v>279</v>
      </c>
    </row>
    <row r="258" spans="1:4" x14ac:dyDescent="0.3">
      <c r="A258" s="54">
        <v>15</v>
      </c>
      <c r="B258" s="30" t="s">
        <v>17621</v>
      </c>
      <c r="C258" s="54">
        <v>511</v>
      </c>
      <c r="D258" s="30" t="s">
        <v>280</v>
      </c>
    </row>
    <row r="259" spans="1:4" x14ac:dyDescent="0.3">
      <c r="A259" s="54">
        <v>15</v>
      </c>
      <c r="B259" s="30" t="s">
        <v>17621</v>
      </c>
      <c r="C259" s="54">
        <v>514</v>
      </c>
      <c r="D259" s="30" t="s">
        <v>281</v>
      </c>
    </row>
    <row r="260" spans="1:4" x14ac:dyDescent="0.3">
      <c r="A260" s="54">
        <v>15</v>
      </c>
      <c r="B260" s="30" t="s">
        <v>17621</v>
      </c>
      <c r="C260" s="54">
        <v>516</v>
      </c>
      <c r="D260" s="30" t="s">
        <v>282</v>
      </c>
    </row>
    <row r="261" spans="1:4" x14ac:dyDescent="0.3">
      <c r="A261" s="54">
        <v>15</v>
      </c>
      <c r="B261" s="30" t="s">
        <v>17621</v>
      </c>
      <c r="C261" s="54">
        <v>518</v>
      </c>
      <c r="D261" s="30" t="s">
        <v>283</v>
      </c>
    </row>
    <row r="262" spans="1:4" x14ac:dyDescent="0.3">
      <c r="A262" s="54">
        <v>15</v>
      </c>
      <c r="B262" s="30" t="s">
        <v>17621</v>
      </c>
      <c r="C262" s="54">
        <v>522</v>
      </c>
      <c r="D262" s="30" t="s">
        <v>284</v>
      </c>
    </row>
    <row r="263" spans="1:4" x14ac:dyDescent="0.3">
      <c r="A263" s="54">
        <v>15</v>
      </c>
      <c r="B263" s="30" t="s">
        <v>17621</v>
      </c>
      <c r="C263" s="54">
        <v>531</v>
      </c>
      <c r="D263" s="30" t="s">
        <v>285</v>
      </c>
    </row>
    <row r="264" spans="1:4" x14ac:dyDescent="0.3">
      <c r="A264" s="54">
        <v>15</v>
      </c>
      <c r="B264" s="30" t="s">
        <v>17621</v>
      </c>
      <c r="C264" s="54">
        <v>533</v>
      </c>
      <c r="D264" s="30" t="s">
        <v>286</v>
      </c>
    </row>
    <row r="265" spans="1:4" x14ac:dyDescent="0.3">
      <c r="A265" s="54">
        <v>15</v>
      </c>
      <c r="B265" s="30" t="s">
        <v>17621</v>
      </c>
      <c r="C265" s="54">
        <v>537</v>
      </c>
      <c r="D265" s="30" t="s">
        <v>287</v>
      </c>
    </row>
    <row r="266" spans="1:4" x14ac:dyDescent="0.3">
      <c r="A266" s="54">
        <v>15</v>
      </c>
      <c r="B266" s="30" t="s">
        <v>17621</v>
      </c>
      <c r="C266" s="54">
        <v>542</v>
      </c>
      <c r="D266" s="30" t="s">
        <v>288</v>
      </c>
    </row>
    <row r="267" spans="1:4" x14ac:dyDescent="0.3">
      <c r="A267" s="54">
        <v>15</v>
      </c>
      <c r="B267" s="30" t="s">
        <v>17621</v>
      </c>
      <c r="C267" s="54">
        <v>550</v>
      </c>
      <c r="D267" s="30" t="s">
        <v>289</v>
      </c>
    </row>
    <row r="268" spans="1:4" x14ac:dyDescent="0.3">
      <c r="A268" s="54">
        <v>15</v>
      </c>
      <c r="B268" s="30" t="s">
        <v>17621</v>
      </c>
      <c r="C268" s="54">
        <v>572</v>
      </c>
      <c r="D268" s="30" t="s">
        <v>290</v>
      </c>
    </row>
    <row r="269" spans="1:4" x14ac:dyDescent="0.3">
      <c r="A269" s="54">
        <v>15</v>
      </c>
      <c r="B269" s="30" t="s">
        <v>17621</v>
      </c>
      <c r="C269" s="54">
        <v>580</v>
      </c>
      <c r="D269" s="30" t="s">
        <v>291</v>
      </c>
    </row>
    <row r="270" spans="1:4" x14ac:dyDescent="0.3">
      <c r="A270" s="54">
        <v>15</v>
      </c>
      <c r="B270" s="30" t="s">
        <v>17621</v>
      </c>
      <c r="C270" s="54">
        <v>599</v>
      </c>
      <c r="D270" s="30" t="s">
        <v>292</v>
      </c>
    </row>
    <row r="271" spans="1:4" x14ac:dyDescent="0.3">
      <c r="A271" s="54">
        <v>15</v>
      </c>
      <c r="B271" s="30" t="s">
        <v>17621</v>
      </c>
      <c r="C271" s="54">
        <v>600</v>
      </c>
      <c r="D271" s="30" t="s">
        <v>293</v>
      </c>
    </row>
    <row r="272" spans="1:4" x14ac:dyDescent="0.3">
      <c r="A272" s="54">
        <v>15</v>
      </c>
      <c r="B272" s="30" t="s">
        <v>17621</v>
      </c>
      <c r="C272" s="54">
        <v>621</v>
      </c>
      <c r="D272" s="30" t="s">
        <v>294</v>
      </c>
    </row>
    <row r="273" spans="1:4" x14ac:dyDescent="0.3">
      <c r="A273" s="54">
        <v>15</v>
      </c>
      <c r="B273" s="30" t="s">
        <v>17621</v>
      </c>
      <c r="C273" s="54">
        <v>632</v>
      </c>
      <c r="D273" s="30" t="s">
        <v>295</v>
      </c>
    </row>
    <row r="274" spans="1:4" x14ac:dyDescent="0.3">
      <c r="A274" s="54">
        <v>15</v>
      </c>
      <c r="B274" s="30" t="s">
        <v>17621</v>
      </c>
      <c r="C274" s="54">
        <v>638</v>
      </c>
      <c r="D274" s="30" t="s">
        <v>296</v>
      </c>
    </row>
    <row r="275" spans="1:4" x14ac:dyDescent="0.3">
      <c r="A275" s="54">
        <v>15</v>
      </c>
      <c r="B275" s="30" t="s">
        <v>17621</v>
      </c>
      <c r="C275" s="54">
        <v>646</v>
      </c>
      <c r="D275" s="30" t="s">
        <v>297</v>
      </c>
    </row>
    <row r="276" spans="1:4" x14ac:dyDescent="0.3">
      <c r="A276" s="54">
        <v>15</v>
      </c>
      <c r="B276" s="30" t="s">
        <v>17621</v>
      </c>
      <c r="C276" s="54">
        <v>660</v>
      </c>
      <c r="D276" s="30" t="s">
        <v>298</v>
      </c>
    </row>
    <row r="277" spans="1:4" x14ac:dyDescent="0.3">
      <c r="A277" s="54">
        <v>15</v>
      </c>
      <c r="B277" s="30" t="s">
        <v>17621</v>
      </c>
      <c r="C277" s="54">
        <v>664</v>
      </c>
      <c r="D277" s="30" t="s">
        <v>299</v>
      </c>
    </row>
    <row r="278" spans="1:4" x14ac:dyDescent="0.3">
      <c r="A278" s="54">
        <v>15</v>
      </c>
      <c r="B278" s="30" t="s">
        <v>17621</v>
      </c>
      <c r="C278" s="54">
        <v>667</v>
      </c>
      <c r="D278" s="30" t="s">
        <v>300</v>
      </c>
    </row>
    <row r="279" spans="1:4" x14ac:dyDescent="0.3">
      <c r="A279" s="54">
        <v>15</v>
      </c>
      <c r="B279" s="30" t="s">
        <v>17621</v>
      </c>
      <c r="C279" s="54">
        <v>673</v>
      </c>
      <c r="D279" s="30" t="s">
        <v>301</v>
      </c>
    </row>
    <row r="280" spans="1:4" x14ac:dyDescent="0.3">
      <c r="A280" s="54">
        <v>15</v>
      </c>
      <c r="B280" s="30" t="s">
        <v>17621</v>
      </c>
      <c r="C280" s="54">
        <v>676</v>
      </c>
      <c r="D280" s="30" t="s">
        <v>302</v>
      </c>
    </row>
    <row r="281" spans="1:4" x14ac:dyDescent="0.3">
      <c r="A281" s="54">
        <v>15</v>
      </c>
      <c r="B281" s="30" t="s">
        <v>17621</v>
      </c>
      <c r="C281" s="54">
        <v>681</v>
      </c>
      <c r="D281" s="30" t="s">
        <v>303</v>
      </c>
    </row>
    <row r="282" spans="1:4" x14ac:dyDescent="0.3">
      <c r="A282" s="54">
        <v>15</v>
      </c>
      <c r="B282" s="30" t="s">
        <v>17621</v>
      </c>
      <c r="C282" s="54">
        <v>690</v>
      </c>
      <c r="D282" s="30" t="s">
        <v>305</v>
      </c>
    </row>
    <row r="283" spans="1:4" x14ac:dyDescent="0.3">
      <c r="A283" s="54">
        <v>15</v>
      </c>
      <c r="B283" s="30" t="s">
        <v>17621</v>
      </c>
      <c r="C283" s="54">
        <v>693</v>
      </c>
      <c r="D283" s="30" t="s">
        <v>306</v>
      </c>
    </row>
    <row r="284" spans="1:4" x14ac:dyDescent="0.3">
      <c r="A284" s="54">
        <v>15</v>
      </c>
      <c r="B284" s="30" t="s">
        <v>17621</v>
      </c>
      <c r="C284" s="54">
        <v>696</v>
      </c>
      <c r="D284" s="30" t="s">
        <v>307</v>
      </c>
    </row>
    <row r="285" spans="1:4" x14ac:dyDescent="0.3">
      <c r="A285" s="54">
        <v>15</v>
      </c>
      <c r="B285" s="30" t="s">
        <v>17621</v>
      </c>
      <c r="C285" s="54">
        <v>686</v>
      </c>
      <c r="D285" s="30" t="s">
        <v>304</v>
      </c>
    </row>
    <row r="286" spans="1:4" x14ac:dyDescent="0.3">
      <c r="A286" s="54">
        <v>15</v>
      </c>
      <c r="B286" s="30" t="s">
        <v>17621</v>
      </c>
      <c r="C286" s="54">
        <v>720</v>
      </c>
      <c r="D286" s="30" t="s">
        <v>308</v>
      </c>
    </row>
    <row r="287" spans="1:4" x14ac:dyDescent="0.3">
      <c r="A287" s="54">
        <v>15</v>
      </c>
      <c r="B287" s="30" t="s">
        <v>17621</v>
      </c>
      <c r="C287" s="54">
        <v>723</v>
      </c>
      <c r="D287" s="30" t="s">
        <v>309</v>
      </c>
    </row>
    <row r="288" spans="1:4" x14ac:dyDescent="0.3">
      <c r="A288" s="54">
        <v>15</v>
      </c>
      <c r="B288" s="30" t="s">
        <v>17621</v>
      </c>
      <c r="C288" s="54">
        <v>740</v>
      </c>
      <c r="D288" s="30" t="s">
        <v>310</v>
      </c>
    </row>
    <row r="289" spans="1:4" x14ac:dyDescent="0.3">
      <c r="A289" s="54">
        <v>15</v>
      </c>
      <c r="B289" s="30" t="s">
        <v>17621</v>
      </c>
      <c r="C289" s="54">
        <v>753</v>
      </c>
      <c r="D289" s="30" t="s">
        <v>311</v>
      </c>
    </row>
    <row r="290" spans="1:4" x14ac:dyDescent="0.3">
      <c r="A290" s="54">
        <v>15</v>
      </c>
      <c r="B290" s="30" t="s">
        <v>17621</v>
      </c>
      <c r="C290" s="54">
        <v>757</v>
      </c>
      <c r="D290" s="30" t="s">
        <v>313</v>
      </c>
    </row>
    <row r="291" spans="1:4" x14ac:dyDescent="0.3">
      <c r="A291" s="54">
        <v>15</v>
      </c>
      <c r="B291" s="30" t="s">
        <v>17621</v>
      </c>
      <c r="C291" s="54">
        <v>755</v>
      </c>
      <c r="D291" s="30" t="s">
        <v>312</v>
      </c>
    </row>
    <row r="292" spans="1:4" x14ac:dyDescent="0.3">
      <c r="A292" s="54">
        <v>15</v>
      </c>
      <c r="B292" s="30" t="s">
        <v>17621</v>
      </c>
      <c r="C292" s="54">
        <v>759</v>
      </c>
      <c r="D292" s="30" t="s">
        <v>314</v>
      </c>
    </row>
    <row r="293" spans="1:4" x14ac:dyDescent="0.3">
      <c r="A293" s="54">
        <v>15</v>
      </c>
      <c r="B293" s="30" t="s">
        <v>17621</v>
      </c>
      <c r="C293" s="54">
        <v>761</v>
      </c>
      <c r="D293" s="30" t="s">
        <v>315</v>
      </c>
    </row>
    <row r="294" spans="1:4" x14ac:dyDescent="0.3">
      <c r="A294" s="54">
        <v>15</v>
      </c>
      <c r="B294" s="30" t="s">
        <v>17621</v>
      </c>
      <c r="C294" s="54">
        <v>762</v>
      </c>
      <c r="D294" s="30" t="s">
        <v>316</v>
      </c>
    </row>
    <row r="295" spans="1:4" x14ac:dyDescent="0.3">
      <c r="A295" s="54">
        <v>15</v>
      </c>
      <c r="B295" s="30" t="s">
        <v>17621</v>
      </c>
      <c r="C295" s="54">
        <v>764</v>
      </c>
      <c r="D295" s="30" t="s">
        <v>318</v>
      </c>
    </row>
    <row r="296" spans="1:4" x14ac:dyDescent="0.3">
      <c r="A296" s="54">
        <v>15</v>
      </c>
      <c r="B296" s="30" t="s">
        <v>17621</v>
      </c>
      <c r="C296" s="54">
        <v>763</v>
      </c>
      <c r="D296" s="30" t="s">
        <v>317</v>
      </c>
    </row>
    <row r="297" spans="1:4" x14ac:dyDescent="0.3">
      <c r="A297" s="54">
        <v>15</v>
      </c>
      <c r="B297" s="30" t="s">
        <v>17621</v>
      </c>
      <c r="C297" s="54">
        <v>774</v>
      </c>
      <c r="D297" s="30" t="s">
        <v>319</v>
      </c>
    </row>
    <row r="298" spans="1:4" x14ac:dyDescent="0.3">
      <c r="A298" s="54">
        <v>15</v>
      </c>
      <c r="B298" s="30" t="s">
        <v>17621</v>
      </c>
      <c r="C298" s="54">
        <v>776</v>
      </c>
      <c r="D298" s="30" t="s">
        <v>320</v>
      </c>
    </row>
    <row r="299" spans="1:4" x14ac:dyDescent="0.3">
      <c r="A299" s="54">
        <v>15</v>
      </c>
      <c r="B299" s="30" t="s">
        <v>17621</v>
      </c>
      <c r="C299" s="54">
        <v>778</v>
      </c>
      <c r="D299" s="30" t="s">
        <v>321</v>
      </c>
    </row>
    <row r="300" spans="1:4" x14ac:dyDescent="0.3">
      <c r="A300" s="54">
        <v>15</v>
      </c>
      <c r="B300" s="30" t="s">
        <v>17621</v>
      </c>
      <c r="C300" s="54">
        <v>790</v>
      </c>
      <c r="D300" s="30" t="s">
        <v>322</v>
      </c>
    </row>
    <row r="301" spans="1:4" x14ac:dyDescent="0.3">
      <c r="A301" s="54">
        <v>15</v>
      </c>
      <c r="B301" s="30" t="s">
        <v>17621</v>
      </c>
      <c r="C301" s="54">
        <v>798</v>
      </c>
      <c r="D301" s="30" t="s">
        <v>323</v>
      </c>
    </row>
    <row r="302" spans="1:4" x14ac:dyDescent="0.3">
      <c r="A302" s="54">
        <v>15</v>
      </c>
      <c r="B302" s="30" t="s">
        <v>17621</v>
      </c>
      <c r="C302" s="54">
        <v>804</v>
      </c>
      <c r="D302" s="30" t="s">
        <v>324</v>
      </c>
    </row>
    <row r="303" spans="1:4" x14ac:dyDescent="0.3">
      <c r="A303" s="54">
        <v>15</v>
      </c>
      <c r="B303" s="30" t="s">
        <v>17621</v>
      </c>
      <c r="C303" s="54">
        <v>806</v>
      </c>
      <c r="D303" s="30" t="s">
        <v>325</v>
      </c>
    </row>
    <row r="304" spans="1:4" x14ac:dyDescent="0.3">
      <c r="A304" s="54">
        <v>15</v>
      </c>
      <c r="B304" s="30" t="s">
        <v>17621</v>
      </c>
      <c r="C304" s="54">
        <v>808</v>
      </c>
      <c r="D304" s="30" t="s">
        <v>326</v>
      </c>
    </row>
    <row r="305" spans="1:4" x14ac:dyDescent="0.3">
      <c r="A305" s="54">
        <v>15</v>
      </c>
      <c r="B305" s="30" t="s">
        <v>17621</v>
      </c>
      <c r="C305" s="54">
        <v>810</v>
      </c>
      <c r="D305" s="30" t="s">
        <v>327</v>
      </c>
    </row>
    <row r="306" spans="1:4" x14ac:dyDescent="0.3">
      <c r="A306" s="54">
        <v>15</v>
      </c>
      <c r="B306" s="30" t="s">
        <v>17621</v>
      </c>
      <c r="C306" s="54">
        <v>814</v>
      </c>
      <c r="D306" s="30" t="s">
        <v>328</v>
      </c>
    </row>
    <row r="307" spans="1:4" x14ac:dyDescent="0.3">
      <c r="A307" s="54">
        <v>15</v>
      </c>
      <c r="B307" s="30" t="s">
        <v>17621</v>
      </c>
      <c r="C307" s="54">
        <v>816</v>
      </c>
      <c r="D307" s="30" t="s">
        <v>329</v>
      </c>
    </row>
    <row r="308" spans="1:4" x14ac:dyDescent="0.3">
      <c r="A308" s="54">
        <v>15</v>
      </c>
      <c r="B308" s="30" t="s">
        <v>17621</v>
      </c>
      <c r="C308" s="54">
        <v>820</v>
      </c>
      <c r="D308" s="30" t="s">
        <v>330</v>
      </c>
    </row>
    <row r="309" spans="1:4" x14ac:dyDescent="0.3">
      <c r="A309" s="54">
        <v>15</v>
      </c>
      <c r="B309" s="30" t="s">
        <v>17621</v>
      </c>
      <c r="C309" s="54">
        <v>822</v>
      </c>
      <c r="D309" s="30" t="s">
        <v>331</v>
      </c>
    </row>
    <row r="310" spans="1:4" x14ac:dyDescent="0.3">
      <c r="A310" s="54">
        <v>15</v>
      </c>
      <c r="B310" s="30" t="s">
        <v>17621</v>
      </c>
      <c r="C310" s="54" t="s">
        <v>17790</v>
      </c>
      <c r="D310" s="30" t="s">
        <v>219</v>
      </c>
    </row>
    <row r="311" spans="1:4" x14ac:dyDescent="0.3">
      <c r="A311" s="54">
        <v>15</v>
      </c>
      <c r="B311" s="30" t="s">
        <v>17621</v>
      </c>
      <c r="C311" s="54">
        <v>832</v>
      </c>
      <c r="D311" s="30" t="s">
        <v>332</v>
      </c>
    </row>
    <row r="312" spans="1:4" x14ac:dyDescent="0.3">
      <c r="A312" s="54">
        <v>15</v>
      </c>
      <c r="B312" s="30" t="s">
        <v>17621</v>
      </c>
      <c r="C312" s="54">
        <v>835</v>
      </c>
      <c r="D312" s="30" t="s">
        <v>333</v>
      </c>
    </row>
    <row r="313" spans="1:4" x14ac:dyDescent="0.3">
      <c r="A313" s="54">
        <v>15</v>
      </c>
      <c r="B313" s="30" t="s">
        <v>17621</v>
      </c>
      <c r="C313" s="54">
        <v>837</v>
      </c>
      <c r="D313" s="30" t="s">
        <v>334</v>
      </c>
    </row>
    <row r="314" spans="1:4" x14ac:dyDescent="0.3">
      <c r="A314" s="54">
        <v>15</v>
      </c>
      <c r="B314" s="30" t="s">
        <v>17621</v>
      </c>
      <c r="C314" s="54">
        <v>839</v>
      </c>
      <c r="D314" s="30" t="s">
        <v>335</v>
      </c>
    </row>
    <row r="315" spans="1:4" x14ac:dyDescent="0.3">
      <c r="A315" s="54">
        <v>15</v>
      </c>
      <c r="B315" s="30" t="s">
        <v>17621</v>
      </c>
      <c r="C315" s="54">
        <v>842</v>
      </c>
      <c r="D315" s="30" t="s">
        <v>336</v>
      </c>
    </row>
    <row r="316" spans="1:4" x14ac:dyDescent="0.3">
      <c r="A316" s="54">
        <v>15</v>
      </c>
      <c r="B316" s="30" t="s">
        <v>17621</v>
      </c>
      <c r="C316" s="54">
        <v>861</v>
      </c>
      <c r="D316" s="30" t="s">
        <v>337</v>
      </c>
    </row>
    <row r="317" spans="1:4" x14ac:dyDescent="0.3">
      <c r="A317" s="54">
        <v>15</v>
      </c>
      <c r="B317" s="30" t="s">
        <v>17621</v>
      </c>
      <c r="C317" s="54">
        <v>407</v>
      </c>
      <c r="D317" s="30" t="s">
        <v>267</v>
      </c>
    </row>
    <row r="318" spans="1:4" x14ac:dyDescent="0.3">
      <c r="A318" s="54">
        <v>15</v>
      </c>
      <c r="B318" s="30" t="s">
        <v>17621</v>
      </c>
      <c r="C318" s="54">
        <v>879</v>
      </c>
      <c r="D318" s="30" t="s">
        <v>338</v>
      </c>
    </row>
    <row r="319" spans="1:4" x14ac:dyDescent="0.3">
      <c r="A319" s="54">
        <v>15</v>
      </c>
      <c r="B319" s="30" t="s">
        <v>17621</v>
      </c>
      <c r="C319" s="54">
        <v>897</v>
      </c>
      <c r="D319" s="30" t="s">
        <v>339</v>
      </c>
    </row>
    <row r="320" spans="1:4" x14ac:dyDescent="0.3">
      <c r="A320" s="54">
        <v>17</v>
      </c>
      <c r="B320" s="30" t="s">
        <v>17622</v>
      </c>
      <c r="C320" s="54" t="s">
        <v>17803</v>
      </c>
      <c r="D320" s="30" t="s">
        <v>341</v>
      </c>
    </row>
    <row r="321" spans="1:4" x14ac:dyDescent="0.3">
      <c r="A321" s="54">
        <v>17</v>
      </c>
      <c r="B321" s="30" t="s">
        <v>17622</v>
      </c>
      <c r="C321" s="54" t="s">
        <v>17778</v>
      </c>
      <c r="D321" s="30" t="s">
        <v>342</v>
      </c>
    </row>
    <row r="322" spans="1:4" x14ac:dyDescent="0.3">
      <c r="A322" s="54">
        <v>17</v>
      </c>
      <c r="B322" s="30" t="s">
        <v>17622</v>
      </c>
      <c r="C322" s="54" t="s">
        <v>17804</v>
      </c>
      <c r="D322" s="30" t="s">
        <v>343</v>
      </c>
    </row>
    <row r="323" spans="1:4" x14ac:dyDescent="0.3">
      <c r="A323" s="54">
        <v>17</v>
      </c>
      <c r="B323" s="30" t="s">
        <v>17622</v>
      </c>
      <c r="C323" s="54" t="s">
        <v>17785</v>
      </c>
      <c r="D323" s="30" t="s">
        <v>344</v>
      </c>
    </row>
    <row r="324" spans="1:4" x14ac:dyDescent="0.3">
      <c r="A324" s="54">
        <v>17</v>
      </c>
      <c r="B324" s="30" t="s">
        <v>17622</v>
      </c>
      <c r="C324" s="54">
        <v>174</v>
      </c>
      <c r="D324" s="30" t="s">
        <v>345</v>
      </c>
    </row>
    <row r="325" spans="1:4" x14ac:dyDescent="0.3">
      <c r="A325" s="54">
        <v>17</v>
      </c>
      <c r="B325" s="30" t="s">
        <v>17622</v>
      </c>
      <c r="C325" s="54">
        <v>272</v>
      </c>
      <c r="D325" s="30" t="s">
        <v>346</v>
      </c>
    </row>
    <row r="326" spans="1:4" x14ac:dyDescent="0.3">
      <c r="A326" s="54">
        <v>17</v>
      </c>
      <c r="B326" s="30" t="s">
        <v>17622</v>
      </c>
      <c r="C326" s="54">
        <v>380</v>
      </c>
      <c r="D326" s="30" t="s">
        <v>347</v>
      </c>
    </row>
    <row r="327" spans="1:4" x14ac:dyDescent="0.3">
      <c r="A327" s="54">
        <v>17</v>
      </c>
      <c r="B327" s="30" t="s">
        <v>17622</v>
      </c>
      <c r="C327" s="54">
        <v>388</v>
      </c>
      <c r="D327" s="30" t="s">
        <v>348</v>
      </c>
    </row>
    <row r="328" spans="1:4" x14ac:dyDescent="0.3">
      <c r="A328" s="54">
        <v>17</v>
      </c>
      <c r="B328" s="30" t="s">
        <v>17622</v>
      </c>
      <c r="C328" s="54" t="s">
        <v>17790</v>
      </c>
      <c r="D328" s="30" t="s">
        <v>340</v>
      </c>
    </row>
    <row r="329" spans="1:4" x14ac:dyDescent="0.3">
      <c r="A329" s="54">
        <v>17</v>
      </c>
      <c r="B329" s="30" t="s">
        <v>17622</v>
      </c>
      <c r="C329" s="54">
        <v>433</v>
      </c>
      <c r="D329" s="30" t="s">
        <v>349</v>
      </c>
    </row>
    <row r="330" spans="1:4" x14ac:dyDescent="0.3">
      <c r="A330" s="54">
        <v>17</v>
      </c>
      <c r="B330" s="30" t="s">
        <v>17622</v>
      </c>
      <c r="C330" s="54">
        <v>442</v>
      </c>
      <c r="D330" s="30" t="s">
        <v>350</v>
      </c>
    </row>
    <row r="331" spans="1:4" x14ac:dyDescent="0.3">
      <c r="A331" s="54">
        <v>17</v>
      </c>
      <c r="B331" s="30" t="s">
        <v>17622</v>
      </c>
      <c r="C331" s="54">
        <v>444</v>
      </c>
      <c r="D331" s="30" t="s">
        <v>351</v>
      </c>
    </row>
    <row r="332" spans="1:4" x14ac:dyDescent="0.3">
      <c r="A332" s="54">
        <v>17</v>
      </c>
      <c r="B332" s="30" t="s">
        <v>17622</v>
      </c>
      <c r="C332" s="54">
        <v>446</v>
      </c>
      <c r="D332" s="30" t="s">
        <v>352</v>
      </c>
    </row>
    <row r="333" spans="1:4" x14ac:dyDescent="0.3">
      <c r="A333" s="54">
        <v>17</v>
      </c>
      <c r="B333" s="30" t="s">
        <v>17622</v>
      </c>
      <c r="C333" s="54">
        <v>486</v>
      </c>
      <c r="D333" s="30" t="s">
        <v>353</v>
      </c>
    </row>
    <row r="334" spans="1:4" x14ac:dyDescent="0.3">
      <c r="A334" s="54">
        <v>17</v>
      </c>
      <c r="B334" s="30" t="s">
        <v>17622</v>
      </c>
      <c r="C334" s="54">
        <v>495</v>
      </c>
      <c r="D334" s="30" t="s">
        <v>354</v>
      </c>
    </row>
    <row r="335" spans="1:4" x14ac:dyDescent="0.3">
      <c r="A335" s="54">
        <v>17</v>
      </c>
      <c r="B335" s="30" t="s">
        <v>17622</v>
      </c>
      <c r="C335" s="54">
        <v>513</v>
      </c>
      <c r="D335" s="30" t="s">
        <v>355</v>
      </c>
    </row>
    <row r="336" spans="1:4" x14ac:dyDescent="0.3">
      <c r="A336" s="54">
        <v>17</v>
      </c>
      <c r="B336" s="30" t="s">
        <v>17622</v>
      </c>
      <c r="C336" s="54">
        <v>524</v>
      </c>
      <c r="D336" s="30" t="s">
        <v>356</v>
      </c>
    </row>
    <row r="337" spans="1:4" x14ac:dyDescent="0.3">
      <c r="A337" s="54">
        <v>17</v>
      </c>
      <c r="B337" s="30" t="s">
        <v>17622</v>
      </c>
      <c r="C337" s="54">
        <v>541</v>
      </c>
      <c r="D337" s="30" t="s">
        <v>357</v>
      </c>
    </row>
    <row r="338" spans="1:4" x14ac:dyDescent="0.3">
      <c r="A338" s="54">
        <v>17</v>
      </c>
      <c r="B338" s="30" t="s">
        <v>17622</v>
      </c>
      <c r="C338" s="54">
        <v>614</v>
      </c>
      <c r="D338" s="30" t="s">
        <v>358</v>
      </c>
    </row>
    <row r="339" spans="1:4" x14ac:dyDescent="0.3">
      <c r="A339" s="54">
        <v>17</v>
      </c>
      <c r="B339" s="30" t="s">
        <v>17622</v>
      </c>
      <c r="C339" s="54">
        <v>616</v>
      </c>
      <c r="D339" s="30" t="s">
        <v>359</v>
      </c>
    </row>
    <row r="340" spans="1:4" x14ac:dyDescent="0.3">
      <c r="A340" s="54">
        <v>17</v>
      </c>
      <c r="B340" s="30" t="s">
        <v>17622</v>
      </c>
      <c r="C340" s="54">
        <v>653</v>
      </c>
      <c r="D340" s="30" t="s">
        <v>360</v>
      </c>
    </row>
    <row r="341" spans="1:4" x14ac:dyDescent="0.3">
      <c r="A341" s="54">
        <v>17</v>
      </c>
      <c r="B341" s="30" t="s">
        <v>17622</v>
      </c>
      <c r="C341" s="54">
        <v>662</v>
      </c>
      <c r="D341" s="30" t="s">
        <v>361</v>
      </c>
    </row>
    <row r="342" spans="1:4" x14ac:dyDescent="0.3">
      <c r="A342" s="54">
        <v>17</v>
      </c>
      <c r="B342" s="30" t="s">
        <v>17622</v>
      </c>
      <c r="C342" s="54">
        <v>665</v>
      </c>
      <c r="D342" s="30" t="s">
        <v>17623</v>
      </c>
    </row>
    <row r="343" spans="1:4" x14ac:dyDescent="0.3">
      <c r="A343" s="54">
        <v>17</v>
      </c>
      <c r="B343" s="30" t="s">
        <v>17622</v>
      </c>
      <c r="C343" s="54">
        <v>777</v>
      </c>
      <c r="D343" s="30" t="s">
        <v>362</v>
      </c>
    </row>
    <row r="344" spans="1:4" x14ac:dyDescent="0.3">
      <c r="A344" s="54">
        <v>17</v>
      </c>
      <c r="B344" s="30" t="s">
        <v>17622</v>
      </c>
      <c r="C344" s="54">
        <v>867</v>
      </c>
      <c r="D344" s="30" t="s">
        <v>363</v>
      </c>
    </row>
    <row r="345" spans="1:4" x14ac:dyDescent="0.3">
      <c r="A345" s="54">
        <v>17</v>
      </c>
      <c r="B345" s="30" t="s">
        <v>17622</v>
      </c>
      <c r="C345" s="54">
        <v>873</v>
      </c>
      <c r="D345" s="30" t="s">
        <v>364</v>
      </c>
    </row>
    <row r="346" spans="1:4" x14ac:dyDescent="0.3">
      <c r="A346" s="54">
        <v>17</v>
      </c>
      <c r="B346" s="30" t="s">
        <v>17622</v>
      </c>
      <c r="C346" s="54">
        <v>877</v>
      </c>
      <c r="D346" s="30" t="s">
        <v>365</v>
      </c>
    </row>
    <row r="347" spans="1:4" x14ac:dyDescent="0.3">
      <c r="A347" s="54">
        <v>18</v>
      </c>
      <c r="B347" s="30" t="s">
        <v>17624</v>
      </c>
      <c r="C347" s="54" t="s">
        <v>17805</v>
      </c>
      <c r="D347" s="30" t="s">
        <v>367</v>
      </c>
    </row>
    <row r="348" spans="1:4" x14ac:dyDescent="0.3">
      <c r="A348" s="54">
        <v>18</v>
      </c>
      <c r="B348" s="30" t="s">
        <v>17624</v>
      </c>
      <c r="C348" s="54" t="s">
        <v>17806</v>
      </c>
      <c r="D348" s="30" t="s">
        <v>368</v>
      </c>
    </row>
    <row r="349" spans="1:4" x14ac:dyDescent="0.3">
      <c r="A349" s="54">
        <v>18</v>
      </c>
      <c r="B349" s="30" t="s">
        <v>17624</v>
      </c>
      <c r="C349" s="54">
        <v>150</v>
      </c>
      <c r="D349" s="30" t="s">
        <v>369</v>
      </c>
    </row>
    <row r="350" spans="1:4" x14ac:dyDescent="0.3">
      <c r="A350" s="54">
        <v>18</v>
      </c>
      <c r="B350" s="30" t="s">
        <v>17624</v>
      </c>
      <c r="C350" s="54">
        <v>205</v>
      </c>
      <c r="D350" s="30" t="s">
        <v>370</v>
      </c>
    </row>
    <row r="351" spans="1:4" x14ac:dyDescent="0.3">
      <c r="A351" s="54">
        <v>18</v>
      </c>
      <c r="B351" s="30" t="s">
        <v>17624</v>
      </c>
      <c r="C351" s="54">
        <v>247</v>
      </c>
      <c r="D351" s="30" t="s">
        <v>371</v>
      </c>
    </row>
    <row r="352" spans="1:4" x14ac:dyDescent="0.3">
      <c r="A352" s="54">
        <v>18</v>
      </c>
      <c r="B352" s="30" t="s">
        <v>17624</v>
      </c>
      <c r="C352" s="54">
        <v>256</v>
      </c>
      <c r="D352" s="30" t="s">
        <v>372</v>
      </c>
    </row>
    <row r="353" spans="1:4" x14ac:dyDescent="0.3">
      <c r="A353" s="54">
        <v>18</v>
      </c>
      <c r="B353" s="30" t="s">
        <v>17624</v>
      </c>
      <c r="C353" s="54" t="s">
        <v>17790</v>
      </c>
      <c r="D353" s="30" t="s">
        <v>366</v>
      </c>
    </row>
    <row r="354" spans="1:4" x14ac:dyDescent="0.3">
      <c r="A354" s="54">
        <v>18</v>
      </c>
      <c r="B354" s="30" t="s">
        <v>17624</v>
      </c>
      <c r="C354" s="54">
        <v>410</v>
      </c>
      <c r="D354" s="30" t="s">
        <v>373</v>
      </c>
    </row>
    <row r="355" spans="1:4" x14ac:dyDescent="0.3">
      <c r="A355" s="54">
        <v>18</v>
      </c>
      <c r="B355" s="30" t="s">
        <v>17624</v>
      </c>
      <c r="C355" s="54">
        <v>460</v>
      </c>
      <c r="D355" s="30" t="s">
        <v>374</v>
      </c>
    </row>
    <row r="356" spans="1:4" x14ac:dyDescent="0.3">
      <c r="A356" s="54">
        <v>18</v>
      </c>
      <c r="B356" s="30" t="s">
        <v>17624</v>
      </c>
      <c r="C356" s="54">
        <v>479</v>
      </c>
      <c r="D356" s="30" t="s">
        <v>375</v>
      </c>
    </row>
    <row r="357" spans="1:4" x14ac:dyDescent="0.3">
      <c r="A357" s="54">
        <v>18</v>
      </c>
      <c r="B357" s="30" t="s">
        <v>17624</v>
      </c>
      <c r="C357" s="54">
        <v>592</v>
      </c>
      <c r="D357" s="30" t="s">
        <v>376</v>
      </c>
    </row>
    <row r="358" spans="1:4" x14ac:dyDescent="0.3">
      <c r="A358" s="54">
        <v>18</v>
      </c>
      <c r="B358" s="30" t="s">
        <v>17624</v>
      </c>
      <c r="C358" s="54">
        <v>610</v>
      </c>
      <c r="D358" s="30" t="s">
        <v>377</v>
      </c>
    </row>
    <row r="359" spans="1:4" x14ac:dyDescent="0.3">
      <c r="A359" s="54">
        <v>18</v>
      </c>
      <c r="B359" s="30" t="s">
        <v>17624</v>
      </c>
      <c r="C359" s="54">
        <v>753</v>
      </c>
      <c r="D359" s="30" t="s">
        <v>378</v>
      </c>
    </row>
    <row r="360" spans="1:4" x14ac:dyDescent="0.3">
      <c r="A360" s="54">
        <v>18</v>
      </c>
      <c r="B360" s="30" t="s">
        <v>17624</v>
      </c>
      <c r="C360" s="54">
        <v>756</v>
      </c>
      <c r="D360" s="30" t="s">
        <v>379</v>
      </c>
    </row>
    <row r="361" spans="1:4" x14ac:dyDescent="0.3">
      <c r="A361" s="54">
        <v>18</v>
      </c>
      <c r="B361" s="30" t="s">
        <v>17624</v>
      </c>
      <c r="C361" s="54">
        <v>765</v>
      </c>
      <c r="D361" s="30" t="s">
        <v>379</v>
      </c>
    </row>
    <row r="362" spans="1:4" x14ac:dyDescent="0.3">
      <c r="A362" s="54">
        <v>18</v>
      </c>
      <c r="B362" s="30" t="s">
        <v>17624</v>
      </c>
      <c r="C362" s="54">
        <v>785</v>
      </c>
      <c r="D362" s="30" t="s">
        <v>380</v>
      </c>
    </row>
    <row r="363" spans="1:4" x14ac:dyDescent="0.3">
      <c r="A363" s="54">
        <v>18</v>
      </c>
      <c r="B363" s="30" t="s">
        <v>17624</v>
      </c>
      <c r="C363" s="54">
        <v>860</v>
      </c>
      <c r="D363" s="30" t="s">
        <v>142</v>
      </c>
    </row>
    <row r="364" spans="1:4" x14ac:dyDescent="0.3">
      <c r="A364" s="54">
        <v>19</v>
      </c>
      <c r="B364" s="30" t="s">
        <v>17625</v>
      </c>
      <c r="C364" s="54" t="s">
        <v>17797</v>
      </c>
      <c r="D364" s="30" t="s">
        <v>382</v>
      </c>
    </row>
    <row r="365" spans="1:4" x14ac:dyDescent="0.3">
      <c r="A365" s="54">
        <v>19</v>
      </c>
      <c r="B365" s="30" t="s">
        <v>17625</v>
      </c>
      <c r="C365" s="54" t="s">
        <v>17804</v>
      </c>
      <c r="D365" s="30" t="s">
        <v>40</v>
      </c>
    </row>
    <row r="366" spans="1:4" x14ac:dyDescent="0.3">
      <c r="A366" s="54">
        <v>19</v>
      </c>
      <c r="B366" s="30" t="s">
        <v>17625</v>
      </c>
      <c r="C366" s="54" t="s">
        <v>17807</v>
      </c>
      <c r="D366" s="30" t="s">
        <v>383</v>
      </c>
    </row>
    <row r="367" spans="1:4" x14ac:dyDescent="0.3">
      <c r="A367" s="54">
        <v>19</v>
      </c>
      <c r="B367" s="30" t="s">
        <v>17625</v>
      </c>
      <c r="C367" s="54">
        <v>100</v>
      </c>
      <c r="D367" s="30" t="s">
        <v>47</v>
      </c>
    </row>
    <row r="368" spans="1:4" x14ac:dyDescent="0.3">
      <c r="A368" s="54">
        <v>19</v>
      </c>
      <c r="B368" s="30" t="s">
        <v>17625</v>
      </c>
      <c r="C368" s="54">
        <v>105</v>
      </c>
      <c r="D368" s="30" t="s">
        <v>17626</v>
      </c>
    </row>
    <row r="369" spans="1:4" x14ac:dyDescent="0.3">
      <c r="A369" s="54">
        <v>19</v>
      </c>
      <c r="B369" s="30" t="s">
        <v>17625</v>
      </c>
      <c r="C369" s="54">
        <v>110</v>
      </c>
      <c r="D369" s="30" t="s">
        <v>384</v>
      </c>
    </row>
    <row r="370" spans="1:4" x14ac:dyDescent="0.3">
      <c r="A370" s="54">
        <v>19</v>
      </c>
      <c r="B370" s="30" t="s">
        <v>17625</v>
      </c>
      <c r="C370" s="54">
        <v>130</v>
      </c>
      <c r="D370" s="30" t="s">
        <v>385</v>
      </c>
    </row>
    <row r="371" spans="1:4" x14ac:dyDescent="0.3">
      <c r="A371" s="54">
        <v>19</v>
      </c>
      <c r="B371" s="30" t="s">
        <v>17625</v>
      </c>
      <c r="C371" s="54">
        <v>137</v>
      </c>
      <c r="D371" s="30" t="s">
        <v>386</v>
      </c>
    </row>
    <row r="372" spans="1:4" x14ac:dyDescent="0.3">
      <c r="A372" s="54">
        <v>19</v>
      </c>
      <c r="B372" s="30" t="s">
        <v>17625</v>
      </c>
      <c r="C372" s="54">
        <v>142</v>
      </c>
      <c r="D372" s="30" t="s">
        <v>387</v>
      </c>
    </row>
    <row r="373" spans="1:4" x14ac:dyDescent="0.3">
      <c r="A373" s="54">
        <v>19</v>
      </c>
      <c r="B373" s="30" t="s">
        <v>17625</v>
      </c>
      <c r="C373" s="54">
        <v>212</v>
      </c>
      <c r="D373" s="30" t="s">
        <v>388</v>
      </c>
    </row>
    <row r="374" spans="1:4" x14ac:dyDescent="0.3">
      <c r="A374" s="54">
        <v>19</v>
      </c>
      <c r="B374" s="30" t="s">
        <v>17625</v>
      </c>
      <c r="C374" s="54">
        <v>256</v>
      </c>
      <c r="D374" s="30" t="s">
        <v>389</v>
      </c>
    </row>
    <row r="375" spans="1:4" x14ac:dyDescent="0.3">
      <c r="A375" s="54">
        <v>19</v>
      </c>
      <c r="B375" s="30" t="s">
        <v>17625</v>
      </c>
      <c r="C375" s="54">
        <v>290</v>
      </c>
      <c r="D375" s="30" t="s">
        <v>366</v>
      </c>
    </row>
    <row r="376" spans="1:4" x14ac:dyDescent="0.3">
      <c r="A376" s="54">
        <v>19</v>
      </c>
      <c r="B376" s="30" t="s">
        <v>17625</v>
      </c>
      <c r="C376" s="54">
        <v>318</v>
      </c>
      <c r="D376" s="30" t="s">
        <v>390</v>
      </c>
    </row>
    <row r="377" spans="1:4" x14ac:dyDescent="0.3">
      <c r="A377" s="54">
        <v>19</v>
      </c>
      <c r="B377" s="30" t="s">
        <v>17625</v>
      </c>
      <c r="C377" s="54">
        <v>355</v>
      </c>
      <c r="D377" s="30" t="s">
        <v>391</v>
      </c>
    </row>
    <row r="378" spans="1:4" x14ac:dyDescent="0.3">
      <c r="A378" s="54">
        <v>19</v>
      </c>
      <c r="B378" s="30" t="s">
        <v>17625</v>
      </c>
      <c r="C378" s="54">
        <v>364</v>
      </c>
      <c r="D378" s="30" t="s">
        <v>392</v>
      </c>
    </row>
    <row r="379" spans="1:4" x14ac:dyDescent="0.3">
      <c r="A379" s="54">
        <v>19</v>
      </c>
      <c r="B379" s="30" t="s">
        <v>17625</v>
      </c>
      <c r="C379" s="54">
        <v>392</v>
      </c>
      <c r="D379" s="30" t="s">
        <v>393</v>
      </c>
    </row>
    <row r="380" spans="1:4" x14ac:dyDescent="0.3">
      <c r="A380" s="54">
        <v>19</v>
      </c>
      <c r="B380" s="30" t="s">
        <v>17625</v>
      </c>
      <c r="C380" s="54">
        <v>397</v>
      </c>
      <c r="D380" s="30" t="s">
        <v>394</v>
      </c>
    </row>
    <row r="381" spans="1:4" x14ac:dyDescent="0.3">
      <c r="A381" s="54">
        <v>19</v>
      </c>
      <c r="B381" s="30" t="s">
        <v>17625</v>
      </c>
      <c r="C381" s="54">
        <v>418</v>
      </c>
      <c r="D381" s="30" t="s">
        <v>395</v>
      </c>
    </row>
    <row r="382" spans="1:4" x14ac:dyDescent="0.3">
      <c r="A382" s="54">
        <v>19</v>
      </c>
      <c r="B382" s="30" t="s">
        <v>17625</v>
      </c>
      <c r="C382" s="54">
        <v>450</v>
      </c>
      <c r="D382" s="30" t="s">
        <v>396</v>
      </c>
    </row>
    <row r="383" spans="1:4" x14ac:dyDescent="0.3">
      <c r="A383" s="54">
        <v>19</v>
      </c>
      <c r="B383" s="30" t="s">
        <v>17625</v>
      </c>
      <c r="C383" s="54">
        <v>455</v>
      </c>
      <c r="D383" s="30" t="s">
        <v>397</v>
      </c>
    </row>
    <row r="384" spans="1:4" x14ac:dyDescent="0.3">
      <c r="A384" s="54">
        <v>19</v>
      </c>
      <c r="B384" s="30" t="s">
        <v>17625</v>
      </c>
      <c r="C384" s="54">
        <v>473</v>
      </c>
      <c r="D384" s="30" t="s">
        <v>196</v>
      </c>
    </row>
    <row r="385" spans="1:4" x14ac:dyDescent="0.3">
      <c r="A385" s="54">
        <v>19</v>
      </c>
      <c r="B385" s="30" t="s">
        <v>17625</v>
      </c>
      <c r="C385" s="54">
        <v>513</v>
      </c>
      <c r="D385" s="30" t="s">
        <v>398</v>
      </c>
    </row>
    <row r="386" spans="1:4" x14ac:dyDescent="0.3">
      <c r="A386" s="54">
        <v>19</v>
      </c>
      <c r="B386" s="30" t="s">
        <v>17625</v>
      </c>
      <c r="C386" s="54">
        <v>517</v>
      </c>
      <c r="D386" s="30" t="s">
        <v>399</v>
      </c>
    </row>
    <row r="387" spans="1:4" x14ac:dyDescent="0.3">
      <c r="A387" s="54">
        <v>19</v>
      </c>
      <c r="B387" s="30" t="s">
        <v>17625</v>
      </c>
      <c r="C387" s="54">
        <v>532</v>
      </c>
      <c r="D387" s="30" t="s">
        <v>400</v>
      </c>
    </row>
    <row r="388" spans="1:4" x14ac:dyDescent="0.3">
      <c r="A388" s="54">
        <v>19</v>
      </c>
      <c r="B388" s="30" t="s">
        <v>17625</v>
      </c>
      <c r="C388" s="54">
        <v>533</v>
      </c>
      <c r="D388" s="30" t="s">
        <v>401</v>
      </c>
    </row>
    <row r="389" spans="1:4" x14ac:dyDescent="0.3">
      <c r="A389" s="54">
        <v>19</v>
      </c>
      <c r="B389" s="30" t="s">
        <v>17625</v>
      </c>
      <c r="C389" s="54">
        <v>548</v>
      </c>
      <c r="D389" s="30" t="s">
        <v>402</v>
      </c>
    </row>
    <row r="390" spans="1:4" x14ac:dyDescent="0.3">
      <c r="A390" s="54">
        <v>19</v>
      </c>
      <c r="B390" s="30" t="s">
        <v>17625</v>
      </c>
      <c r="C390" s="54" t="s">
        <v>17790</v>
      </c>
      <c r="D390" s="30" t="s">
        <v>381</v>
      </c>
    </row>
    <row r="391" spans="1:4" x14ac:dyDescent="0.3">
      <c r="A391" s="54">
        <v>19</v>
      </c>
      <c r="B391" s="30" t="s">
        <v>17625</v>
      </c>
      <c r="C391" s="54">
        <v>573</v>
      </c>
      <c r="D391" s="30" t="s">
        <v>403</v>
      </c>
    </row>
    <row r="392" spans="1:4" x14ac:dyDescent="0.3">
      <c r="A392" s="54">
        <v>19</v>
      </c>
      <c r="B392" s="30" t="s">
        <v>17625</v>
      </c>
      <c r="C392" s="54">
        <v>585</v>
      </c>
      <c r="D392" s="30" t="s">
        <v>404</v>
      </c>
    </row>
    <row r="393" spans="1:4" x14ac:dyDescent="0.3">
      <c r="A393" s="54">
        <v>19</v>
      </c>
      <c r="B393" s="30" t="s">
        <v>17625</v>
      </c>
      <c r="C393" s="54">
        <v>622</v>
      </c>
      <c r="D393" s="30" t="s">
        <v>405</v>
      </c>
    </row>
    <row r="394" spans="1:4" x14ac:dyDescent="0.3">
      <c r="A394" s="54">
        <v>19</v>
      </c>
      <c r="B394" s="30" t="s">
        <v>17625</v>
      </c>
      <c r="C394" s="54">
        <v>693</v>
      </c>
      <c r="D394" s="30" t="s">
        <v>406</v>
      </c>
    </row>
    <row r="395" spans="1:4" x14ac:dyDescent="0.3">
      <c r="A395" s="54">
        <v>19</v>
      </c>
      <c r="B395" s="30" t="s">
        <v>17625</v>
      </c>
      <c r="C395" s="54">
        <v>701</v>
      </c>
      <c r="D395" s="30" t="s">
        <v>209</v>
      </c>
    </row>
    <row r="396" spans="1:4" x14ac:dyDescent="0.3">
      <c r="A396" s="54">
        <v>19</v>
      </c>
      <c r="B396" s="30" t="s">
        <v>17625</v>
      </c>
      <c r="C396" s="54">
        <v>698</v>
      </c>
      <c r="D396" s="30" t="s">
        <v>407</v>
      </c>
    </row>
    <row r="397" spans="1:4" x14ac:dyDescent="0.3">
      <c r="A397" s="54">
        <v>19</v>
      </c>
      <c r="B397" s="30" t="s">
        <v>17625</v>
      </c>
      <c r="C397" s="54">
        <v>743</v>
      </c>
      <c r="D397" s="30" t="s">
        <v>408</v>
      </c>
    </row>
    <row r="398" spans="1:4" x14ac:dyDescent="0.3">
      <c r="A398" s="54">
        <v>19</v>
      </c>
      <c r="B398" s="30" t="s">
        <v>17625</v>
      </c>
      <c r="C398" s="54">
        <v>760</v>
      </c>
      <c r="D398" s="30" t="s">
        <v>409</v>
      </c>
    </row>
    <row r="399" spans="1:4" x14ac:dyDescent="0.3">
      <c r="A399" s="54">
        <v>19</v>
      </c>
      <c r="B399" s="30" t="s">
        <v>17625</v>
      </c>
      <c r="C399" s="54">
        <v>780</v>
      </c>
      <c r="D399" s="30" t="s">
        <v>410</v>
      </c>
    </row>
    <row r="400" spans="1:4" x14ac:dyDescent="0.3">
      <c r="A400" s="54">
        <v>19</v>
      </c>
      <c r="B400" s="30" t="s">
        <v>17625</v>
      </c>
      <c r="C400" s="54">
        <v>785</v>
      </c>
      <c r="D400" s="30" t="s">
        <v>411</v>
      </c>
    </row>
    <row r="401" spans="1:4" x14ac:dyDescent="0.3">
      <c r="A401" s="54">
        <v>19</v>
      </c>
      <c r="B401" s="30" t="s">
        <v>17625</v>
      </c>
      <c r="C401" s="54">
        <v>807</v>
      </c>
      <c r="D401" s="30" t="s">
        <v>412</v>
      </c>
    </row>
    <row r="402" spans="1:4" x14ac:dyDescent="0.3">
      <c r="A402" s="54">
        <v>19</v>
      </c>
      <c r="B402" s="30" t="s">
        <v>17625</v>
      </c>
      <c r="C402" s="54">
        <v>809</v>
      </c>
      <c r="D402" s="30" t="s">
        <v>413</v>
      </c>
    </row>
    <row r="403" spans="1:4" x14ac:dyDescent="0.3">
      <c r="A403" s="54">
        <v>19</v>
      </c>
      <c r="B403" s="30" t="s">
        <v>17625</v>
      </c>
      <c r="C403" s="54">
        <v>821</v>
      </c>
      <c r="D403" s="30" t="s">
        <v>414</v>
      </c>
    </row>
    <row r="404" spans="1:4" x14ac:dyDescent="0.3">
      <c r="A404" s="54">
        <v>19</v>
      </c>
      <c r="B404" s="30" t="s">
        <v>17625</v>
      </c>
      <c r="C404" s="54">
        <v>824</v>
      </c>
      <c r="D404" s="30" t="s">
        <v>415</v>
      </c>
    </row>
    <row r="405" spans="1:4" x14ac:dyDescent="0.3">
      <c r="A405" s="54">
        <v>19</v>
      </c>
      <c r="B405" s="30" t="s">
        <v>17625</v>
      </c>
      <c r="C405" s="54">
        <v>845</v>
      </c>
      <c r="D405" s="30" t="s">
        <v>416</v>
      </c>
    </row>
    <row r="406" spans="1:4" x14ac:dyDescent="0.3">
      <c r="A406" s="54">
        <v>20</v>
      </c>
      <c r="B406" s="30" t="s">
        <v>17627</v>
      </c>
      <c r="C406" s="54" t="s">
        <v>17808</v>
      </c>
      <c r="D406" s="30" t="s">
        <v>418</v>
      </c>
    </row>
    <row r="407" spans="1:4" x14ac:dyDescent="0.3">
      <c r="A407" s="54">
        <v>20</v>
      </c>
      <c r="B407" s="30" t="s">
        <v>17627</v>
      </c>
      <c r="C407" s="54" t="s">
        <v>17803</v>
      </c>
      <c r="D407" s="30" t="s">
        <v>419</v>
      </c>
    </row>
    <row r="408" spans="1:4" x14ac:dyDescent="0.3">
      <c r="A408" s="54">
        <v>20</v>
      </c>
      <c r="B408" s="30" t="s">
        <v>17627</v>
      </c>
      <c r="C408" s="54" t="s">
        <v>17809</v>
      </c>
      <c r="D408" s="30" t="s">
        <v>420</v>
      </c>
    </row>
    <row r="409" spans="1:4" x14ac:dyDescent="0.3">
      <c r="A409" s="54">
        <v>20</v>
      </c>
      <c r="B409" s="30" t="s">
        <v>17627</v>
      </c>
      <c r="C409" s="54" t="s">
        <v>17810</v>
      </c>
      <c r="D409" s="30" t="s">
        <v>17628</v>
      </c>
    </row>
    <row r="410" spans="1:4" x14ac:dyDescent="0.3">
      <c r="A410" s="54">
        <v>20</v>
      </c>
      <c r="B410" s="30" t="s">
        <v>17627</v>
      </c>
      <c r="C410" s="54" t="s">
        <v>17780</v>
      </c>
      <c r="D410" s="30" t="s">
        <v>421</v>
      </c>
    </row>
    <row r="411" spans="1:4" x14ac:dyDescent="0.3">
      <c r="A411" s="54">
        <v>20</v>
      </c>
      <c r="B411" s="30" t="s">
        <v>17627</v>
      </c>
      <c r="C411" s="54" t="s">
        <v>17811</v>
      </c>
      <c r="D411" s="30" t="s">
        <v>422</v>
      </c>
    </row>
    <row r="412" spans="1:4" x14ac:dyDescent="0.3">
      <c r="A412" s="54">
        <v>20</v>
      </c>
      <c r="B412" s="30" t="s">
        <v>17627</v>
      </c>
      <c r="C412" s="54">
        <v>175</v>
      </c>
      <c r="D412" s="30" t="s">
        <v>423</v>
      </c>
    </row>
    <row r="413" spans="1:4" x14ac:dyDescent="0.3">
      <c r="A413" s="54">
        <v>20</v>
      </c>
      <c r="B413" s="30" t="s">
        <v>17627</v>
      </c>
      <c r="C413" s="54">
        <v>178</v>
      </c>
      <c r="D413" s="30" t="s">
        <v>424</v>
      </c>
    </row>
    <row r="414" spans="1:4" x14ac:dyDescent="0.3">
      <c r="A414" s="54">
        <v>20</v>
      </c>
      <c r="B414" s="30" t="s">
        <v>17627</v>
      </c>
      <c r="C414" s="54">
        <v>228</v>
      </c>
      <c r="D414" s="30" t="s">
        <v>425</v>
      </c>
    </row>
    <row r="415" spans="1:4" x14ac:dyDescent="0.3">
      <c r="A415" s="54">
        <v>20</v>
      </c>
      <c r="B415" s="30" t="s">
        <v>17627</v>
      </c>
      <c r="C415" s="54">
        <v>238</v>
      </c>
      <c r="D415" s="30" t="s">
        <v>426</v>
      </c>
    </row>
    <row r="416" spans="1:4" x14ac:dyDescent="0.3">
      <c r="A416" s="54">
        <v>20</v>
      </c>
      <c r="B416" s="30" t="s">
        <v>17627</v>
      </c>
      <c r="C416" s="54">
        <v>250</v>
      </c>
      <c r="D416" s="30" t="s">
        <v>427</v>
      </c>
    </row>
    <row r="417" spans="1:4" x14ac:dyDescent="0.3">
      <c r="A417" s="54">
        <v>20</v>
      </c>
      <c r="B417" s="30" t="s">
        <v>17627</v>
      </c>
      <c r="C417" s="54">
        <v>295</v>
      </c>
      <c r="D417" s="30" t="s">
        <v>428</v>
      </c>
    </row>
    <row r="418" spans="1:4" x14ac:dyDescent="0.3">
      <c r="A418" s="54">
        <v>20</v>
      </c>
      <c r="B418" s="30" t="s">
        <v>17627</v>
      </c>
      <c r="C418" s="54">
        <v>310</v>
      </c>
      <c r="D418" s="30" t="s">
        <v>429</v>
      </c>
    </row>
    <row r="419" spans="1:4" x14ac:dyDescent="0.3">
      <c r="A419" s="54">
        <v>20</v>
      </c>
      <c r="B419" s="30" t="s">
        <v>17627</v>
      </c>
      <c r="C419" s="54">
        <v>383</v>
      </c>
      <c r="D419" s="30" t="s">
        <v>430</v>
      </c>
    </row>
    <row r="420" spans="1:4" x14ac:dyDescent="0.3">
      <c r="A420" s="54">
        <v>20</v>
      </c>
      <c r="B420" s="30" t="s">
        <v>17627</v>
      </c>
      <c r="C420" s="54">
        <v>400</v>
      </c>
      <c r="D420" s="30" t="s">
        <v>431</v>
      </c>
    </row>
    <row r="421" spans="1:4" x14ac:dyDescent="0.3">
      <c r="A421" s="54">
        <v>20</v>
      </c>
      <c r="B421" s="30" t="s">
        <v>17627</v>
      </c>
      <c r="C421" s="54">
        <v>430</v>
      </c>
      <c r="D421" s="30" t="s">
        <v>17629</v>
      </c>
    </row>
    <row r="422" spans="1:4" x14ac:dyDescent="0.3">
      <c r="A422" s="54">
        <v>20</v>
      </c>
      <c r="B422" s="30" t="s">
        <v>17627</v>
      </c>
      <c r="C422" s="54">
        <v>621</v>
      </c>
      <c r="D422" s="30" t="s">
        <v>437</v>
      </c>
    </row>
    <row r="423" spans="1:4" x14ac:dyDescent="0.3">
      <c r="A423" s="54">
        <v>20</v>
      </c>
      <c r="B423" s="30" t="s">
        <v>17627</v>
      </c>
      <c r="C423" s="54">
        <v>443</v>
      </c>
      <c r="D423" s="30" t="s">
        <v>432</v>
      </c>
    </row>
    <row r="424" spans="1:4" x14ac:dyDescent="0.3">
      <c r="A424" s="54">
        <v>20</v>
      </c>
      <c r="B424" s="30" t="s">
        <v>17627</v>
      </c>
      <c r="C424" s="54">
        <v>517</v>
      </c>
      <c r="D424" s="30" t="s">
        <v>433</v>
      </c>
    </row>
    <row r="425" spans="1:4" x14ac:dyDescent="0.3">
      <c r="A425" s="54">
        <v>20</v>
      </c>
      <c r="B425" s="30" t="s">
        <v>17627</v>
      </c>
      <c r="C425" s="54">
        <v>550</v>
      </c>
      <c r="D425" s="30" t="s">
        <v>434</v>
      </c>
    </row>
    <row r="426" spans="1:4" x14ac:dyDescent="0.3">
      <c r="A426" s="54">
        <v>20</v>
      </c>
      <c r="B426" s="30" t="s">
        <v>17627</v>
      </c>
      <c r="C426" s="54">
        <v>570</v>
      </c>
      <c r="D426" s="30" t="s">
        <v>435</v>
      </c>
    </row>
    <row r="427" spans="1:4" x14ac:dyDescent="0.3">
      <c r="A427" s="54">
        <v>20</v>
      </c>
      <c r="B427" s="30" t="s">
        <v>17627</v>
      </c>
      <c r="C427" s="54">
        <v>614</v>
      </c>
      <c r="D427" s="30" t="s">
        <v>436</v>
      </c>
    </row>
    <row r="428" spans="1:4" x14ac:dyDescent="0.3">
      <c r="A428" s="54">
        <v>20</v>
      </c>
      <c r="B428" s="30" t="s">
        <v>17627</v>
      </c>
      <c r="C428" s="54">
        <v>710</v>
      </c>
      <c r="D428" s="30" t="s">
        <v>438</v>
      </c>
    </row>
    <row r="429" spans="1:4" x14ac:dyDescent="0.3">
      <c r="A429" s="54">
        <v>20</v>
      </c>
      <c r="B429" s="30" t="s">
        <v>17627</v>
      </c>
      <c r="C429" s="54">
        <v>750</v>
      </c>
      <c r="D429" s="30" t="s">
        <v>439</v>
      </c>
    </row>
    <row r="430" spans="1:4" x14ac:dyDescent="0.3">
      <c r="A430" s="54">
        <v>20</v>
      </c>
      <c r="B430" s="30" t="s">
        <v>17627</v>
      </c>
      <c r="C430" s="54">
        <v>770</v>
      </c>
      <c r="D430" s="30" t="s">
        <v>440</v>
      </c>
    </row>
    <row r="431" spans="1:4" x14ac:dyDescent="0.3">
      <c r="A431" s="54">
        <v>20</v>
      </c>
      <c r="B431" s="30" t="s">
        <v>17627</v>
      </c>
      <c r="C431" s="54">
        <v>787</v>
      </c>
      <c r="D431" s="30" t="s">
        <v>441</v>
      </c>
    </row>
    <row r="432" spans="1:4" x14ac:dyDescent="0.3">
      <c r="A432" s="54">
        <v>20</v>
      </c>
      <c r="B432" s="30" t="s">
        <v>17627</v>
      </c>
      <c r="C432" s="54" t="s">
        <v>17790</v>
      </c>
      <c r="D432" s="30" t="s">
        <v>417</v>
      </c>
    </row>
    <row r="433" spans="1:4" x14ac:dyDescent="0.3">
      <c r="A433" s="54">
        <v>23</v>
      </c>
      <c r="B433" s="30" t="s">
        <v>17630</v>
      </c>
      <c r="C433" s="54" t="s">
        <v>17812</v>
      </c>
      <c r="D433" s="30" t="s">
        <v>443</v>
      </c>
    </row>
    <row r="434" spans="1:4" x14ac:dyDescent="0.3">
      <c r="A434" s="54">
        <v>23</v>
      </c>
      <c r="B434" s="30" t="s">
        <v>17630</v>
      </c>
      <c r="C434" s="54" t="s">
        <v>17784</v>
      </c>
      <c r="D434" s="30" t="s">
        <v>229</v>
      </c>
    </row>
    <row r="435" spans="1:4" x14ac:dyDescent="0.3">
      <c r="A435" s="54">
        <v>23</v>
      </c>
      <c r="B435" s="30" t="s">
        <v>17630</v>
      </c>
      <c r="C435" s="54" t="s">
        <v>17800</v>
      </c>
      <c r="D435" s="30" t="s">
        <v>444</v>
      </c>
    </row>
    <row r="436" spans="1:4" x14ac:dyDescent="0.3">
      <c r="A436" s="54">
        <v>23</v>
      </c>
      <c r="B436" s="30" t="s">
        <v>17630</v>
      </c>
      <c r="C436" s="54">
        <v>162</v>
      </c>
      <c r="D436" s="30" t="s">
        <v>445</v>
      </c>
    </row>
    <row r="437" spans="1:4" x14ac:dyDescent="0.3">
      <c r="A437" s="54">
        <v>23</v>
      </c>
      <c r="B437" s="30" t="s">
        <v>17630</v>
      </c>
      <c r="C437" s="54">
        <v>168</v>
      </c>
      <c r="D437" s="30" t="s">
        <v>446</v>
      </c>
    </row>
    <row r="438" spans="1:4" x14ac:dyDescent="0.3">
      <c r="A438" s="54">
        <v>23</v>
      </c>
      <c r="B438" s="30" t="s">
        <v>17630</v>
      </c>
      <c r="C438" s="54">
        <v>182</v>
      </c>
      <c r="D438" s="30" t="s">
        <v>447</v>
      </c>
    </row>
    <row r="439" spans="1:4" x14ac:dyDescent="0.3">
      <c r="A439" s="54">
        <v>23</v>
      </c>
      <c r="B439" s="30" t="s">
        <v>17630</v>
      </c>
      <c r="C439" s="54">
        <v>189</v>
      </c>
      <c r="D439" s="30" t="s">
        <v>448</v>
      </c>
    </row>
    <row r="440" spans="1:4" x14ac:dyDescent="0.3">
      <c r="A440" s="54">
        <v>23</v>
      </c>
      <c r="B440" s="30" t="s">
        <v>17630</v>
      </c>
      <c r="C440" s="54">
        <v>300</v>
      </c>
      <c r="D440" s="30" t="s">
        <v>449</v>
      </c>
    </row>
    <row r="441" spans="1:4" x14ac:dyDescent="0.3">
      <c r="A441" s="54">
        <v>23</v>
      </c>
      <c r="B441" s="30" t="s">
        <v>17630</v>
      </c>
      <c r="C441" s="54">
        <v>350</v>
      </c>
      <c r="D441" s="30" t="s">
        <v>450</v>
      </c>
    </row>
    <row r="442" spans="1:4" x14ac:dyDescent="0.3">
      <c r="A442" s="54">
        <v>23</v>
      </c>
      <c r="B442" s="30" t="s">
        <v>17630</v>
      </c>
      <c r="C442" s="54">
        <v>417</v>
      </c>
      <c r="D442" s="30" t="s">
        <v>451</v>
      </c>
    </row>
    <row r="443" spans="1:4" x14ac:dyDescent="0.3">
      <c r="A443" s="54">
        <v>23</v>
      </c>
      <c r="B443" s="30" t="s">
        <v>17630</v>
      </c>
      <c r="C443" s="54">
        <v>419</v>
      </c>
      <c r="D443" s="30" t="s">
        <v>452</v>
      </c>
    </row>
    <row r="444" spans="1:4" x14ac:dyDescent="0.3">
      <c r="A444" s="54">
        <v>23</v>
      </c>
      <c r="B444" s="30" t="s">
        <v>17630</v>
      </c>
      <c r="C444" s="54">
        <v>464</v>
      </c>
      <c r="D444" s="30" t="s">
        <v>453</v>
      </c>
    </row>
    <row r="445" spans="1:4" x14ac:dyDescent="0.3">
      <c r="A445" s="54">
        <v>23</v>
      </c>
      <c r="B445" s="30" t="s">
        <v>17630</v>
      </c>
      <c r="C445" s="54">
        <v>466</v>
      </c>
      <c r="D445" s="30" t="s">
        <v>454</v>
      </c>
    </row>
    <row r="446" spans="1:4" x14ac:dyDescent="0.3">
      <c r="A446" s="54">
        <v>23</v>
      </c>
      <c r="B446" s="30" t="s">
        <v>17630</v>
      </c>
      <c r="C446" s="54" t="s">
        <v>17790</v>
      </c>
      <c r="D446" s="30" t="s">
        <v>442</v>
      </c>
    </row>
    <row r="447" spans="1:4" x14ac:dyDescent="0.3">
      <c r="A447" s="54">
        <v>23</v>
      </c>
      <c r="B447" s="30" t="s">
        <v>17630</v>
      </c>
      <c r="C447" s="54">
        <v>500</v>
      </c>
      <c r="D447" s="30" t="s">
        <v>455</v>
      </c>
    </row>
    <row r="448" spans="1:4" x14ac:dyDescent="0.3">
      <c r="A448" s="54">
        <v>23</v>
      </c>
      <c r="B448" s="30" t="s">
        <v>17630</v>
      </c>
      <c r="C448" s="54">
        <v>555</v>
      </c>
      <c r="D448" s="30" t="s">
        <v>456</v>
      </c>
    </row>
    <row r="449" spans="1:4" x14ac:dyDescent="0.3">
      <c r="A449" s="54">
        <v>23</v>
      </c>
      <c r="B449" s="30" t="s">
        <v>17630</v>
      </c>
      <c r="C449" s="54">
        <v>570</v>
      </c>
      <c r="D449" s="30" t="s">
        <v>457</v>
      </c>
    </row>
    <row r="450" spans="1:4" x14ac:dyDescent="0.3">
      <c r="A450" s="54">
        <v>23</v>
      </c>
      <c r="B450" s="30" t="s">
        <v>17630</v>
      </c>
      <c r="C450" s="54">
        <v>574</v>
      </c>
      <c r="D450" s="30" t="s">
        <v>458</v>
      </c>
    </row>
    <row r="451" spans="1:4" x14ac:dyDescent="0.3">
      <c r="A451" s="54">
        <v>23</v>
      </c>
      <c r="B451" s="30" t="s">
        <v>17630</v>
      </c>
      <c r="C451" s="54">
        <v>580</v>
      </c>
      <c r="D451" s="30" t="s">
        <v>459</v>
      </c>
    </row>
    <row r="452" spans="1:4" x14ac:dyDescent="0.3">
      <c r="A452" s="54">
        <v>23</v>
      </c>
      <c r="B452" s="30" t="s">
        <v>17630</v>
      </c>
      <c r="C452" s="54">
        <v>586</v>
      </c>
      <c r="D452" s="30" t="s">
        <v>460</v>
      </c>
    </row>
    <row r="453" spans="1:4" x14ac:dyDescent="0.3">
      <c r="A453" s="54">
        <v>23</v>
      </c>
      <c r="B453" s="30" t="s">
        <v>17630</v>
      </c>
      <c r="C453" s="54">
        <v>660</v>
      </c>
      <c r="D453" s="30" t="s">
        <v>461</v>
      </c>
    </row>
    <row r="454" spans="1:4" x14ac:dyDescent="0.3">
      <c r="A454" s="54">
        <v>23</v>
      </c>
      <c r="B454" s="30" t="s">
        <v>17630</v>
      </c>
      <c r="C454" s="54">
        <v>670</v>
      </c>
      <c r="D454" s="30" t="s">
        <v>462</v>
      </c>
    </row>
    <row r="455" spans="1:4" x14ac:dyDescent="0.3">
      <c r="A455" s="54">
        <v>23</v>
      </c>
      <c r="B455" s="30" t="s">
        <v>17630</v>
      </c>
      <c r="C455" s="54">
        <v>672</v>
      </c>
      <c r="D455" s="30" t="s">
        <v>463</v>
      </c>
    </row>
    <row r="456" spans="1:4" x14ac:dyDescent="0.3">
      <c r="A456" s="54">
        <v>23</v>
      </c>
      <c r="B456" s="30" t="s">
        <v>17630</v>
      </c>
      <c r="C456" s="54">
        <v>675</v>
      </c>
      <c r="D456" s="30" t="s">
        <v>464</v>
      </c>
    </row>
    <row r="457" spans="1:4" x14ac:dyDescent="0.3">
      <c r="A457" s="54">
        <v>23</v>
      </c>
      <c r="B457" s="30" t="s">
        <v>17630</v>
      </c>
      <c r="C457" s="54">
        <v>678</v>
      </c>
      <c r="D457" s="30" t="s">
        <v>115</v>
      </c>
    </row>
    <row r="458" spans="1:4" x14ac:dyDescent="0.3">
      <c r="A458" s="54">
        <v>23</v>
      </c>
      <c r="B458" s="30" t="s">
        <v>17630</v>
      </c>
      <c r="C458" s="54">
        <v>686</v>
      </c>
      <c r="D458" s="30" t="s">
        <v>465</v>
      </c>
    </row>
    <row r="459" spans="1:4" x14ac:dyDescent="0.3">
      <c r="A459" s="54">
        <v>23</v>
      </c>
      <c r="B459" s="30" t="s">
        <v>17630</v>
      </c>
      <c r="C459" s="54">
        <v>807</v>
      </c>
      <c r="D459" s="30" t="s">
        <v>466</v>
      </c>
    </row>
    <row r="460" spans="1:4" x14ac:dyDescent="0.3">
      <c r="A460" s="54">
        <v>23</v>
      </c>
      <c r="B460" s="30" t="s">
        <v>17630</v>
      </c>
      <c r="C460" s="54">
        <v>815</v>
      </c>
      <c r="D460" s="30" t="s">
        <v>467</v>
      </c>
    </row>
    <row r="461" spans="1:4" x14ac:dyDescent="0.3">
      <c r="A461" s="54">
        <v>23</v>
      </c>
      <c r="B461" s="30" t="s">
        <v>17630</v>
      </c>
      <c r="C461" s="54">
        <v>855</v>
      </c>
      <c r="D461" s="30" t="s">
        <v>468</v>
      </c>
    </row>
    <row r="462" spans="1:4" x14ac:dyDescent="0.3">
      <c r="A462" s="54">
        <v>25</v>
      </c>
      <c r="B462" s="30" t="s">
        <v>17631</v>
      </c>
      <c r="C462" s="54" t="s">
        <v>17790</v>
      </c>
      <c r="D462" s="30" t="s">
        <v>469</v>
      </c>
    </row>
    <row r="463" spans="1:4" x14ac:dyDescent="0.3">
      <c r="A463" s="54">
        <v>25</v>
      </c>
      <c r="B463" s="30" t="s">
        <v>17631</v>
      </c>
      <c r="C463" s="54" t="s">
        <v>17813</v>
      </c>
      <c r="D463" s="30" t="s">
        <v>470</v>
      </c>
    </row>
    <row r="464" spans="1:4" x14ac:dyDescent="0.3">
      <c r="A464" s="54">
        <v>25</v>
      </c>
      <c r="B464" s="30" t="s">
        <v>17631</v>
      </c>
      <c r="C464" s="54" t="s">
        <v>17814</v>
      </c>
      <c r="D464" s="30" t="s">
        <v>471</v>
      </c>
    </row>
    <row r="465" spans="1:4" x14ac:dyDescent="0.3">
      <c r="A465" s="54">
        <v>25</v>
      </c>
      <c r="B465" s="30" t="s">
        <v>17631</v>
      </c>
      <c r="C465" s="54" t="s">
        <v>17777</v>
      </c>
      <c r="D465" s="30" t="s">
        <v>472</v>
      </c>
    </row>
    <row r="466" spans="1:4" x14ac:dyDescent="0.3">
      <c r="A466" s="54">
        <v>25</v>
      </c>
      <c r="B466" s="30" t="s">
        <v>17631</v>
      </c>
      <c r="C466" s="54">
        <v>599</v>
      </c>
      <c r="D466" s="30" t="s">
        <v>538</v>
      </c>
    </row>
    <row r="467" spans="1:4" x14ac:dyDescent="0.3">
      <c r="A467" s="54">
        <v>25</v>
      </c>
      <c r="B467" s="30" t="s">
        <v>17631</v>
      </c>
      <c r="C467" s="54" t="s">
        <v>17815</v>
      </c>
      <c r="D467" s="30" t="s">
        <v>473</v>
      </c>
    </row>
    <row r="468" spans="1:4" x14ac:dyDescent="0.3">
      <c r="A468" s="54">
        <v>25</v>
      </c>
      <c r="B468" s="30" t="s">
        <v>17631</v>
      </c>
      <c r="C468" s="54" t="s">
        <v>17786</v>
      </c>
      <c r="D468" s="30" t="s">
        <v>474</v>
      </c>
    </row>
    <row r="469" spans="1:4" x14ac:dyDescent="0.3">
      <c r="A469" s="54">
        <v>25</v>
      </c>
      <c r="B469" s="30" t="s">
        <v>17631</v>
      </c>
      <c r="C469" s="54" t="s">
        <v>17816</v>
      </c>
      <c r="D469" s="30" t="s">
        <v>475</v>
      </c>
    </row>
    <row r="470" spans="1:4" x14ac:dyDescent="0.3">
      <c r="A470" s="54">
        <v>25</v>
      </c>
      <c r="B470" s="30" t="s">
        <v>17631</v>
      </c>
      <c r="C470" s="54" t="s">
        <v>17817</v>
      </c>
      <c r="D470" s="30" t="s">
        <v>476</v>
      </c>
    </row>
    <row r="471" spans="1:4" x14ac:dyDescent="0.3">
      <c r="A471" s="54">
        <v>25</v>
      </c>
      <c r="B471" s="30" t="s">
        <v>17631</v>
      </c>
      <c r="C471" s="54">
        <v>110</v>
      </c>
      <c r="D471" s="30" t="s">
        <v>17632</v>
      </c>
    </row>
    <row r="472" spans="1:4" x14ac:dyDescent="0.3">
      <c r="A472" s="54">
        <v>25</v>
      </c>
      <c r="B472" s="30" t="s">
        <v>17631</v>
      </c>
      <c r="C472" s="54">
        <v>120</v>
      </c>
      <c r="D472" s="30" t="s">
        <v>477</v>
      </c>
    </row>
    <row r="473" spans="1:4" x14ac:dyDescent="0.3">
      <c r="A473" s="54">
        <v>25</v>
      </c>
      <c r="B473" s="30" t="s">
        <v>17631</v>
      </c>
      <c r="C473" s="54">
        <v>123</v>
      </c>
      <c r="D473" s="30" t="s">
        <v>478</v>
      </c>
    </row>
    <row r="474" spans="1:4" x14ac:dyDescent="0.3">
      <c r="A474" s="54">
        <v>25</v>
      </c>
      <c r="B474" s="30" t="s">
        <v>17631</v>
      </c>
      <c r="C474" s="54">
        <v>126</v>
      </c>
      <c r="D474" s="30" t="s">
        <v>479</v>
      </c>
    </row>
    <row r="475" spans="1:4" x14ac:dyDescent="0.3">
      <c r="A475" s="54">
        <v>25</v>
      </c>
      <c r="B475" s="30" t="s">
        <v>17631</v>
      </c>
      <c r="C475" s="54">
        <v>148</v>
      </c>
      <c r="D475" s="30" t="s">
        <v>480</v>
      </c>
    </row>
    <row r="476" spans="1:4" x14ac:dyDescent="0.3">
      <c r="A476" s="54">
        <v>25</v>
      </c>
      <c r="B476" s="30" t="s">
        <v>17631</v>
      </c>
      <c r="C476" s="54">
        <v>151</v>
      </c>
      <c r="D476" s="30" t="s">
        <v>481</v>
      </c>
    </row>
    <row r="477" spans="1:4" x14ac:dyDescent="0.3">
      <c r="A477" s="54">
        <v>25</v>
      </c>
      <c r="B477" s="30" t="s">
        <v>17631</v>
      </c>
      <c r="C477" s="54">
        <v>154</v>
      </c>
      <c r="D477" s="30" t="s">
        <v>482</v>
      </c>
    </row>
    <row r="478" spans="1:4" x14ac:dyDescent="0.3">
      <c r="A478" s="54">
        <v>25</v>
      </c>
      <c r="B478" s="30" t="s">
        <v>17631</v>
      </c>
      <c r="C478" s="54">
        <v>168</v>
      </c>
      <c r="D478" s="30" t="s">
        <v>483</v>
      </c>
    </row>
    <row r="479" spans="1:4" x14ac:dyDescent="0.3">
      <c r="A479" s="54">
        <v>25</v>
      </c>
      <c r="B479" s="30" t="s">
        <v>17631</v>
      </c>
      <c r="C479" s="54">
        <v>175</v>
      </c>
      <c r="D479" s="30" t="s">
        <v>484</v>
      </c>
    </row>
    <row r="480" spans="1:4" x14ac:dyDescent="0.3">
      <c r="A480" s="54">
        <v>25</v>
      </c>
      <c r="B480" s="30" t="s">
        <v>17631</v>
      </c>
      <c r="C480" s="54">
        <v>178</v>
      </c>
      <c r="D480" s="30" t="s">
        <v>485</v>
      </c>
    </row>
    <row r="481" spans="1:4" x14ac:dyDescent="0.3">
      <c r="A481" s="54">
        <v>25</v>
      </c>
      <c r="B481" s="30" t="s">
        <v>17631</v>
      </c>
      <c r="C481" s="54">
        <v>181</v>
      </c>
      <c r="D481" s="30" t="s">
        <v>486</v>
      </c>
    </row>
    <row r="482" spans="1:4" x14ac:dyDescent="0.3">
      <c r="A482" s="54">
        <v>25</v>
      </c>
      <c r="B482" s="30" t="s">
        <v>17631</v>
      </c>
      <c r="C482" s="54">
        <v>183</v>
      </c>
      <c r="D482" s="30" t="s">
        <v>487</v>
      </c>
    </row>
    <row r="483" spans="1:4" x14ac:dyDescent="0.3">
      <c r="A483" s="54">
        <v>25</v>
      </c>
      <c r="B483" s="30" t="s">
        <v>17631</v>
      </c>
      <c r="C483" s="54">
        <v>200</v>
      </c>
      <c r="D483" s="30" t="s">
        <v>488</v>
      </c>
    </row>
    <row r="484" spans="1:4" x14ac:dyDescent="0.3">
      <c r="A484" s="54">
        <v>25</v>
      </c>
      <c r="B484" s="30" t="s">
        <v>17631</v>
      </c>
      <c r="C484" s="54">
        <v>214</v>
      </c>
      <c r="D484" s="30" t="s">
        <v>489</v>
      </c>
    </row>
    <row r="485" spans="1:4" x14ac:dyDescent="0.3">
      <c r="A485" s="54">
        <v>25</v>
      </c>
      <c r="B485" s="30" t="s">
        <v>17631</v>
      </c>
      <c r="C485" s="54">
        <v>224</v>
      </c>
      <c r="D485" s="30" t="s">
        <v>490</v>
      </c>
    </row>
    <row r="486" spans="1:4" x14ac:dyDescent="0.3">
      <c r="A486" s="54">
        <v>25</v>
      </c>
      <c r="B486" s="30" t="s">
        <v>17631</v>
      </c>
      <c r="C486" s="54">
        <v>245</v>
      </c>
      <c r="D486" s="30" t="s">
        <v>491</v>
      </c>
    </row>
    <row r="487" spans="1:4" x14ac:dyDescent="0.3">
      <c r="A487" s="54">
        <v>25</v>
      </c>
      <c r="B487" s="30" t="s">
        <v>17631</v>
      </c>
      <c r="C487" s="54">
        <v>258</v>
      </c>
      <c r="D487" s="30" t="s">
        <v>188</v>
      </c>
    </row>
    <row r="488" spans="1:4" x14ac:dyDescent="0.3">
      <c r="A488" s="54">
        <v>25</v>
      </c>
      <c r="B488" s="30" t="s">
        <v>17631</v>
      </c>
      <c r="C488" s="54">
        <v>260</v>
      </c>
      <c r="D488" s="30" t="s">
        <v>492</v>
      </c>
    </row>
    <row r="489" spans="1:4" x14ac:dyDescent="0.3">
      <c r="A489" s="54">
        <v>25</v>
      </c>
      <c r="B489" s="30" t="s">
        <v>17631</v>
      </c>
      <c r="C489" s="54">
        <v>269</v>
      </c>
      <c r="D489" s="30" t="s">
        <v>493</v>
      </c>
    </row>
    <row r="490" spans="1:4" x14ac:dyDescent="0.3">
      <c r="A490" s="54">
        <v>25</v>
      </c>
      <c r="B490" s="30" t="s">
        <v>17631</v>
      </c>
      <c r="C490" s="54">
        <v>279</v>
      </c>
      <c r="D490" s="30" t="s">
        <v>494</v>
      </c>
    </row>
    <row r="491" spans="1:4" x14ac:dyDescent="0.3">
      <c r="A491" s="54">
        <v>25</v>
      </c>
      <c r="B491" s="30" t="s">
        <v>17631</v>
      </c>
      <c r="C491" s="54">
        <v>281</v>
      </c>
      <c r="D491" s="30" t="s">
        <v>495</v>
      </c>
    </row>
    <row r="492" spans="1:4" x14ac:dyDescent="0.3">
      <c r="A492" s="54">
        <v>25</v>
      </c>
      <c r="B492" s="30" t="s">
        <v>17631</v>
      </c>
      <c r="C492" s="54" t="s">
        <v>17772</v>
      </c>
      <c r="D492" s="30" t="s">
        <v>496</v>
      </c>
    </row>
    <row r="493" spans="1:4" x14ac:dyDescent="0.3">
      <c r="A493" s="54">
        <v>25</v>
      </c>
      <c r="B493" s="30" t="s">
        <v>17631</v>
      </c>
      <c r="C493" s="54">
        <v>286</v>
      </c>
      <c r="D493" s="30" t="s">
        <v>496</v>
      </c>
    </row>
    <row r="494" spans="1:4" x14ac:dyDescent="0.3">
      <c r="A494" s="54">
        <v>25</v>
      </c>
      <c r="B494" s="30" t="s">
        <v>17631</v>
      </c>
      <c r="C494" s="54">
        <v>288</v>
      </c>
      <c r="D494" s="30" t="s">
        <v>497</v>
      </c>
    </row>
    <row r="495" spans="1:4" x14ac:dyDescent="0.3">
      <c r="A495" s="54">
        <v>25</v>
      </c>
      <c r="B495" s="30" t="s">
        <v>17631</v>
      </c>
      <c r="C495" s="54">
        <v>290</v>
      </c>
      <c r="D495" s="30" t="s">
        <v>498</v>
      </c>
    </row>
    <row r="496" spans="1:4" x14ac:dyDescent="0.3">
      <c r="A496" s="54">
        <v>25</v>
      </c>
      <c r="B496" s="30" t="s">
        <v>17631</v>
      </c>
      <c r="C496" s="54">
        <v>293</v>
      </c>
      <c r="D496" s="30" t="s">
        <v>499</v>
      </c>
    </row>
    <row r="497" spans="1:4" x14ac:dyDescent="0.3">
      <c r="A497" s="54">
        <v>25</v>
      </c>
      <c r="B497" s="30" t="s">
        <v>17631</v>
      </c>
      <c r="C497" s="54">
        <v>295</v>
      </c>
      <c r="D497" s="30" t="s">
        <v>500</v>
      </c>
    </row>
    <row r="498" spans="1:4" x14ac:dyDescent="0.3">
      <c r="A498" s="54">
        <v>25</v>
      </c>
      <c r="B498" s="30" t="s">
        <v>17631</v>
      </c>
      <c r="C498" s="54">
        <v>297</v>
      </c>
      <c r="D498" s="30" t="s">
        <v>501</v>
      </c>
    </row>
    <row r="499" spans="1:4" x14ac:dyDescent="0.3">
      <c r="A499" s="54">
        <v>25</v>
      </c>
      <c r="B499" s="30" t="s">
        <v>17631</v>
      </c>
      <c r="C499" s="54">
        <v>299</v>
      </c>
      <c r="D499" s="30" t="s">
        <v>502</v>
      </c>
    </row>
    <row r="500" spans="1:4" x14ac:dyDescent="0.3">
      <c r="A500" s="54">
        <v>25</v>
      </c>
      <c r="B500" s="30" t="s">
        <v>17631</v>
      </c>
      <c r="C500" s="54">
        <v>307</v>
      </c>
      <c r="D500" s="30" t="s">
        <v>503</v>
      </c>
    </row>
    <row r="501" spans="1:4" x14ac:dyDescent="0.3">
      <c r="A501" s="54">
        <v>25</v>
      </c>
      <c r="B501" s="30" t="s">
        <v>17631</v>
      </c>
      <c r="C501" s="54">
        <v>312</v>
      </c>
      <c r="D501" s="30" t="s">
        <v>78</v>
      </c>
    </row>
    <row r="502" spans="1:4" x14ac:dyDescent="0.3">
      <c r="A502" s="54">
        <v>25</v>
      </c>
      <c r="B502" s="30" t="s">
        <v>17631</v>
      </c>
      <c r="C502" s="54">
        <v>317</v>
      </c>
      <c r="D502" s="30" t="s">
        <v>504</v>
      </c>
    </row>
    <row r="503" spans="1:4" x14ac:dyDescent="0.3">
      <c r="A503" s="54">
        <v>25</v>
      </c>
      <c r="B503" s="30" t="s">
        <v>17631</v>
      </c>
      <c r="C503" s="54">
        <v>320</v>
      </c>
      <c r="D503" s="30" t="s">
        <v>505</v>
      </c>
    </row>
    <row r="504" spans="1:4" x14ac:dyDescent="0.3">
      <c r="A504" s="54">
        <v>25</v>
      </c>
      <c r="B504" s="30" t="s">
        <v>17631</v>
      </c>
      <c r="C504" s="54">
        <v>322</v>
      </c>
      <c r="D504" s="30" t="s">
        <v>506</v>
      </c>
    </row>
    <row r="505" spans="1:4" x14ac:dyDescent="0.3">
      <c r="A505" s="54">
        <v>25</v>
      </c>
      <c r="B505" s="30" t="s">
        <v>17631</v>
      </c>
      <c r="C505" s="54">
        <v>324</v>
      </c>
      <c r="D505" s="30" t="s">
        <v>507</v>
      </c>
    </row>
    <row r="506" spans="1:4" x14ac:dyDescent="0.3">
      <c r="A506" s="54">
        <v>25</v>
      </c>
      <c r="B506" s="30" t="s">
        <v>17631</v>
      </c>
      <c r="C506" s="54">
        <v>326</v>
      </c>
      <c r="D506" s="30" t="s">
        <v>508</v>
      </c>
    </row>
    <row r="507" spans="1:4" x14ac:dyDescent="0.3">
      <c r="A507" s="54">
        <v>25</v>
      </c>
      <c r="B507" s="30" t="s">
        <v>17631</v>
      </c>
      <c r="C507" s="54">
        <v>328</v>
      </c>
      <c r="D507" s="30" t="s">
        <v>509</v>
      </c>
    </row>
    <row r="508" spans="1:4" x14ac:dyDescent="0.3">
      <c r="A508" s="54">
        <v>25</v>
      </c>
      <c r="B508" s="30" t="s">
        <v>17631</v>
      </c>
      <c r="C508" s="54">
        <v>335</v>
      </c>
      <c r="D508" s="30" t="s">
        <v>510</v>
      </c>
    </row>
    <row r="509" spans="1:4" x14ac:dyDescent="0.3">
      <c r="A509" s="54">
        <v>25</v>
      </c>
      <c r="B509" s="30" t="s">
        <v>17631</v>
      </c>
      <c r="C509" s="54">
        <v>339</v>
      </c>
      <c r="D509" s="30" t="s">
        <v>511</v>
      </c>
    </row>
    <row r="510" spans="1:4" x14ac:dyDescent="0.3">
      <c r="A510" s="54">
        <v>25</v>
      </c>
      <c r="B510" s="30" t="s">
        <v>17631</v>
      </c>
      <c r="C510" s="54">
        <v>368</v>
      </c>
      <c r="D510" s="30" t="s">
        <v>512</v>
      </c>
    </row>
    <row r="511" spans="1:4" x14ac:dyDescent="0.3">
      <c r="A511" s="54">
        <v>25</v>
      </c>
      <c r="B511" s="30" t="s">
        <v>17631</v>
      </c>
      <c r="C511" s="54">
        <v>372</v>
      </c>
      <c r="D511" s="30" t="s">
        <v>513</v>
      </c>
    </row>
    <row r="512" spans="1:4" x14ac:dyDescent="0.3">
      <c r="A512" s="54">
        <v>25</v>
      </c>
      <c r="B512" s="30" t="s">
        <v>17631</v>
      </c>
      <c r="C512" s="54">
        <v>377</v>
      </c>
      <c r="D512" s="30" t="s">
        <v>514</v>
      </c>
    </row>
    <row r="513" spans="1:4" x14ac:dyDescent="0.3">
      <c r="A513" s="54">
        <v>25</v>
      </c>
      <c r="B513" s="30" t="s">
        <v>17631</v>
      </c>
      <c r="C513" s="54">
        <v>386</v>
      </c>
      <c r="D513" s="30" t="s">
        <v>515</v>
      </c>
    </row>
    <row r="514" spans="1:4" x14ac:dyDescent="0.3">
      <c r="A514" s="54">
        <v>25</v>
      </c>
      <c r="B514" s="30" t="s">
        <v>17631</v>
      </c>
      <c r="C514" s="54">
        <v>394</v>
      </c>
      <c r="D514" s="30" t="s">
        <v>516</v>
      </c>
    </row>
    <row r="515" spans="1:4" x14ac:dyDescent="0.3">
      <c r="A515" s="54">
        <v>25</v>
      </c>
      <c r="B515" s="30" t="s">
        <v>17631</v>
      </c>
      <c r="C515" s="54">
        <v>398</v>
      </c>
      <c r="D515" s="30" t="s">
        <v>517</v>
      </c>
    </row>
    <row r="516" spans="1:4" x14ac:dyDescent="0.3">
      <c r="A516" s="54">
        <v>25</v>
      </c>
      <c r="B516" s="30" t="s">
        <v>17631</v>
      </c>
      <c r="C516" s="54">
        <v>402</v>
      </c>
      <c r="D516" s="30" t="s">
        <v>394</v>
      </c>
    </row>
    <row r="517" spans="1:4" x14ac:dyDescent="0.3">
      <c r="A517" s="54">
        <v>25</v>
      </c>
      <c r="B517" s="30" t="s">
        <v>17631</v>
      </c>
      <c r="C517" s="54">
        <v>407</v>
      </c>
      <c r="D517" s="30" t="s">
        <v>518</v>
      </c>
    </row>
    <row r="518" spans="1:4" x14ac:dyDescent="0.3">
      <c r="A518" s="54">
        <v>25</v>
      </c>
      <c r="B518" s="30" t="s">
        <v>17631</v>
      </c>
      <c r="C518" s="54">
        <v>426</v>
      </c>
      <c r="D518" s="30" t="s">
        <v>519</v>
      </c>
    </row>
    <row r="519" spans="1:4" x14ac:dyDescent="0.3">
      <c r="A519" s="54">
        <v>25</v>
      </c>
      <c r="B519" s="30" t="s">
        <v>17631</v>
      </c>
      <c r="C519" s="54">
        <v>430</v>
      </c>
      <c r="D519" s="30" t="s">
        <v>520</v>
      </c>
    </row>
    <row r="520" spans="1:4" x14ac:dyDescent="0.3">
      <c r="A520" s="54">
        <v>25</v>
      </c>
      <c r="B520" s="30" t="s">
        <v>17631</v>
      </c>
      <c r="C520" s="54">
        <v>436</v>
      </c>
      <c r="D520" s="30" t="s">
        <v>521</v>
      </c>
    </row>
    <row r="521" spans="1:4" x14ac:dyDescent="0.3">
      <c r="A521" s="54">
        <v>25</v>
      </c>
      <c r="B521" s="30" t="s">
        <v>17631</v>
      </c>
      <c r="C521" s="54">
        <v>438</v>
      </c>
      <c r="D521" s="30" t="s">
        <v>522</v>
      </c>
    </row>
    <row r="522" spans="1:4" x14ac:dyDescent="0.3">
      <c r="A522" s="54">
        <v>25</v>
      </c>
      <c r="B522" s="30" t="s">
        <v>17631</v>
      </c>
      <c r="C522" s="54">
        <v>473</v>
      </c>
      <c r="D522" s="30" t="s">
        <v>523</v>
      </c>
    </row>
    <row r="523" spans="1:4" x14ac:dyDescent="0.3">
      <c r="A523" s="54">
        <v>25</v>
      </c>
      <c r="B523" s="30" t="s">
        <v>17631</v>
      </c>
      <c r="C523" s="54">
        <v>483</v>
      </c>
      <c r="D523" s="30" t="s">
        <v>98</v>
      </c>
    </row>
    <row r="524" spans="1:4" x14ac:dyDescent="0.3">
      <c r="A524" s="54">
        <v>25</v>
      </c>
      <c r="B524" s="30" t="s">
        <v>17631</v>
      </c>
      <c r="C524" s="54">
        <v>486</v>
      </c>
      <c r="D524" s="30" t="s">
        <v>524</v>
      </c>
    </row>
    <row r="525" spans="1:4" x14ac:dyDescent="0.3">
      <c r="A525" s="54">
        <v>25</v>
      </c>
      <c r="B525" s="30" t="s">
        <v>17631</v>
      </c>
      <c r="C525" s="54">
        <v>488</v>
      </c>
      <c r="D525" s="30" t="s">
        <v>525</v>
      </c>
    </row>
    <row r="526" spans="1:4" x14ac:dyDescent="0.3">
      <c r="A526" s="54">
        <v>25</v>
      </c>
      <c r="B526" s="30" t="s">
        <v>17631</v>
      </c>
      <c r="C526" s="54">
        <v>489</v>
      </c>
      <c r="D526" s="30" t="s">
        <v>526</v>
      </c>
    </row>
    <row r="527" spans="1:4" x14ac:dyDescent="0.3">
      <c r="A527" s="54">
        <v>25</v>
      </c>
      <c r="B527" s="30" t="s">
        <v>17631</v>
      </c>
      <c r="C527" s="54">
        <v>491</v>
      </c>
      <c r="D527" s="30" t="s">
        <v>527</v>
      </c>
    </row>
    <row r="528" spans="1:4" x14ac:dyDescent="0.3">
      <c r="A528" s="54">
        <v>25</v>
      </c>
      <c r="B528" s="30" t="s">
        <v>17631</v>
      </c>
      <c r="C528" s="54">
        <v>513</v>
      </c>
      <c r="D528" s="30" t="s">
        <v>528</v>
      </c>
    </row>
    <row r="529" spans="1:4" x14ac:dyDescent="0.3">
      <c r="A529" s="54">
        <v>25</v>
      </c>
      <c r="B529" s="30" t="s">
        <v>17631</v>
      </c>
      <c r="C529" s="54">
        <v>518</v>
      </c>
      <c r="D529" s="30" t="s">
        <v>529</v>
      </c>
    </row>
    <row r="530" spans="1:4" x14ac:dyDescent="0.3">
      <c r="A530" s="54">
        <v>25</v>
      </c>
      <c r="B530" s="30" t="s">
        <v>17631</v>
      </c>
      <c r="C530" s="54">
        <v>524</v>
      </c>
      <c r="D530" s="30" t="s">
        <v>530</v>
      </c>
    </row>
    <row r="531" spans="1:4" x14ac:dyDescent="0.3">
      <c r="A531" s="54">
        <v>25</v>
      </c>
      <c r="B531" s="30" t="s">
        <v>17631</v>
      </c>
      <c r="C531" s="54">
        <v>530</v>
      </c>
      <c r="D531" s="30" t="s">
        <v>531</v>
      </c>
    </row>
    <row r="532" spans="1:4" x14ac:dyDescent="0.3">
      <c r="A532" s="54">
        <v>25</v>
      </c>
      <c r="B532" s="30" t="s">
        <v>17631</v>
      </c>
      <c r="C532" s="54">
        <v>535</v>
      </c>
      <c r="D532" s="30" t="s">
        <v>532</v>
      </c>
    </row>
    <row r="533" spans="1:4" x14ac:dyDescent="0.3">
      <c r="A533" s="54">
        <v>25</v>
      </c>
      <c r="B533" s="30" t="s">
        <v>17631</v>
      </c>
      <c r="C533" s="54">
        <v>572</v>
      </c>
      <c r="D533" s="30" t="s">
        <v>533</v>
      </c>
    </row>
    <row r="534" spans="1:4" x14ac:dyDescent="0.3">
      <c r="A534" s="54">
        <v>25</v>
      </c>
      <c r="B534" s="30" t="s">
        <v>17631</v>
      </c>
      <c r="C534" s="54">
        <v>580</v>
      </c>
      <c r="D534" s="30" t="s">
        <v>534</v>
      </c>
    </row>
    <row r="535" spans="1:4" x14ac:dyDescent="0.3">
      <c r="A535" s="54">
        <v>25</v>
      </c>
      <c r="B535" s="30" t="s">
        <v>17631</v>
      </c>
      <c r="C535" s="54">
        <v>592</v>
      </c>
      <c r="D535" s="30" t="s">
        <v>535</v>
      </c>
    </row>
    <row r="536" spans="1:4" x14ac:dyDescent="0.3">
      <c r="A536" s="54">
        <v>25</v>
      </c>
      <c r="B536" s="30" t="s">
        <v>17631</v>
      </c>
      <c r="C536" s="54">
        <v>594</v>
      </c>
      <c r="D536" s="30" t="s">
        <v>536</v>
      </c>
    </row>
    <row r="537" spans="1:4" x14ac:dyDescent="0.3">
      <c r="A537" s="54">
        <v>25</v>
      </c>
      <c r="B537" s="30" t="s">
        <v>17631</v>
      </c>
      <c r="C537" s="54">
        <v>596</v>
      </c>
      <c r="D537" s="30" t="s">
        <v>537</v>
      </c>
    </row>
    <row r="538" spans="1:4" x14ac:dyDescent="0.3">
      <c r="A538" s="54">
        <v>25</v>
      </c>
      <c r="B538" s="30" t="s">
        <v>17631</v>
      </c>
      <c r="C538" s="54">
        <v>612</v>
      </c>
      <c r="D538" s="30" t="s">
        <v>539</v>
      </c>
    </row>
    <row r="539" spans="1:4" x14ac:dyDescent="0.3">
      <c r="A539" s="54">
        <v>25</v>
      </c>
      <c r="B539" s="30" t="s">
        <v>17631</v>
      </c>
      <c r="C539" s="54">
        <v>645</v>
      </c>
      <c r="D539" s="30" t="s">
        <v>540</v>
      </c>
    </row>
    <row r="540" spans="1:4" x14ac:dyDescent="0.3">
      <c r="A540" s="54">
        <v>25</v>
      </c>
      <c r="B540" s="30" t="s">
        <v>17631</v>
      </c>
      <c r="C540" s="54">
        <v>649</v>
      </c>
      <c r="D540" s="30" t="s">
        <v>541</v>
      </c>
    </row>
    <row r="541" spans="1:4" x14ac:dyDescent="0.3">
      <c r="A541" s="54">
        <v>25</v>
      </c>
      <c r="B541" s="30" t="s">
        <v>17631</v>
      </c>
      <c r="C541" s="54">
        <v>653</v>
      </c>
      <c r="D541" s="30" t="s">
        <v>542</v>
      </c>
    </row>
    <row r="542" spans="1:4" x14ac:dyDescent="0.3">
      <c r="A542" s="54">
        <v>25</v>
      </c>
      <c r="B542" s="30" t="s">
        <v>17631</v>
      </c>
      <c r="C542" s="54">
        <v>658</v>
      </c>
      <c r="D542" s="30" t="s">
        <v>116</v>
      </c>
    </row>
    <row r="543" spans="1:4" x14ac:dyDescent="0.3">
      <c r="A543" s="54">
        <v>25</v>
      </c>
      <c r="B543" s="30" t="s">
        <v>17631</v>
      </c>
      <c r="C543" s="54">
        <v>662</v>
      </c>
      <c r="D543" s="30" t="s">
        <v>543</v>
      </c>
    </row>
    <row r="544" spans="1:4" x14ac:dyDescent="0.3">
      <c r="A544" s="54">
        <v>25</v>
      </c>
      <c r="B544" s="30" t="s">
        <v>17631</v>
      </c>
      <c r="C544" s="54">
        <v>718</v>
      </c>
      <c r="D544" s="30" t="s">
        <v>544</v>
      </c>
    </row>
    <row r="545" spans="1:4" x14ac:dyDescent="0.3">
      <c r="A545" s="54">
        <v>25</v>
      </c>
      <c r="B545" s="30" t="s">
        <v>17631</v>
      </c>
      <c r="C545" s="54">
        <v>736</v>
      </c>
      <c r="D545" s="30" t="s">
        <v>545</v>
      </c>
    </row>
    <row r="546" spans="1:4" x14ac:dyDescent="0.3">
      <c r="A546" s="54">
        <v>25</v>
      </c>
      <c r="B546" s="30" t="s">
        <v>17631</v>
      </c>
      <c r="C546" s="54">
        <v>740</v>
      </c>
      <c r="D546" s="30" t="s">
        <v>546</v>
      </c>
    </row>
    <row r="547" spans="1:4" x14ac:dyDescent="0.3">
      <c r="A547" s="54">
        <v>25</v>
      </c>
      <c r="B547" s="30" t="s">
        <v>17631</v>
      </c>
      <c r="C547" s="54">
        <v>743</v>
      </c>
      <c r="D547" s="30" t="s">
        <v>547</v>
      </c>
    </row>
    <row r="548" spans="1:4" x14ac:dyDescent="0.3">
      <c r="A548" s="54">
        <v>25</v>
      </c>
      <c r="B548" s="30" t="s">
        <v>17631</v>
      </c>
      <c r="C548" s="54">
        <v>745</v>
      </c>
      <c r="D548" s="30" t="s">
        <v>548</v>
      </c>
    </row>
    <row r="549" spans="1:4" x14ac:dyDescent="0.3">
      <c r="A549" s="54">
        <v>25</v>
      </c>
      <c r="B549" s="30" t="s">
        <v>17631</v>
      </c>
      <c r="C549" s="54">
        <v>754</v>
      </c>
      <c r="D549" s="30" t="s">
        <v>549</v>
      </c>
    </row>
    <row r="550" spans="1:4" x14ac:dyDescent="0.3">
      <c r="A550" s="54">
        <v>25</v>
      </c>
      <c r="B550" s="30" t="s">
        <v>17631</v>
      </c>
      <c r="C550" s="54">
        <v>758</v>
      </c>
      <c r="D550" s="30" t="s">
        <v>550</v>
      </c>
    </row>
    <row r="551" spans="1:4" x14ac:dyDescent="0.3">
      <c r="A551" s="54">
        <v>25</v>
      </c>
      <c r="B551" s="30" t="s">
        <v>17631</v>
      </c>
      <c r="C551" s="54">
        <v>769</v>
      </c>
      <c r="D551" s="30" t="s">
        <v>551</v>
      </c>
    </row>
    <row r="552" spans="1:4" x14ac:dyDescent="0.3">
      <c r="A552" s="54">
        <v>25</v>
      </c>
      <c r="B552" s="30" t="s">
        <v>17631</v>
      </c>
      <c r="C552" s="54">
        <v>772</v>
      </c>
      <c r="D552" s="30" t="s">
        <v>552</v>
      </c>
    </row>
    <row r="553" spans="1:4" x14ac:dyDescent="0.3">
      <c r="A553" s="54">
        <v>25</v>
      </c>
      <c r="B553" s="30" t="s">
        <v>17631</v>
      </c>
      <c r="C553" s="54">
        <v>777</v>
      </c>
      <c r="D553" s="30" t="s">
        <v>553</v>
      </c>
    </row>
    <row r="554" spans="1:4" x14ac:dyDescent="0.3">
      <c r="A554" s="54">
        <v>25</v>
      </c>
      <c r="B554" s="30" t="s">
        <v>17631</v>
      </c>
      <c r="C554" s="54">
        <v>779</v>
      </c>
      <c r="D554" s="30" t="s">
        <v>554</v>
      </c>
    </row>
    <row r="555" spans="1:4" x14ac:dyDescent="0.3">
      <c r="A555" s="54">
        <v>25</v>
      </c>
      <c r="B555" s="30" t="s">
        <v>17631</v>
      </c>
      <c r="C555" s="54">
        <v>781</v>
      </c>
      <c r="D555" s="30" t="s">
        <v>555</v>
      </c>
    </row>
    <row r="556" spans="1:4" x14ac:dyDescent="0.3">
      <c r="A556" s="54">
        <v>25</v>
      </c>
      <c r="B556" s="30" t="s">
        <v>17631</v>
      </c>
      <c r="C556" s="54">
        <v>785</v>
      </c>
      <c r="D556" s="30" t="s">
        <v>556</v>
      </c>
    </row>
    <row r="557" spans="1:4" x14ac:dyDescent="0.3">
      <c r="A557" s="54">
        <v>25</v>
      </c>
      <c r="B557" s="30" t="s">
        <v>17631</v>
      </c>
      <c r="C557" s="54">
        <v>793</v>
      </c>
      <c r="D557" s="30" t="s">
        <v>557</v>
      </c>
    </row>
    <row r="558" spans="1:4" x14ac:dyDescent="0.3">
      <c r="A558" s="54">
        <v>25</v>
      </c>
      <c r="B558" s="30" t="s">
        <v>17631</v>
      </c>
      <c r="C558" s="54">
        <v>797</v>
      </c>
      <c r="D558" s="30" t="s">
        <v>558</v>
      </c>
    </row>
    <row r="559" spans="1:4" x14ac:dyDescent="0.3">
      <c r="A559" s="54">
        <v>25</v>
      </c>
      <c r="B559" s="30" t="s">
        <v>17631</v>
      </c>
      <c r="C559" s="54">
        <v>799</v>
      </c>
      <c r="D559" s="30" t="s">
        <v>559</v>
      </c>
    </row>
    <row r="560" spans="1:4" x14ac:dyDescent="0.3">
      <c r="A560" s="54">
        <v>25</v>
      </c>
      <c r="B560" s="30" t="s">
        <v>17631</v>
      </c>
      <c r="C560" s="54">
        <v>805</v>
      </c>
      <c r="D560" s="30" t="s">
        <v>560</v>
      </c>
    </row>
    <row r="561" spans="1:4" x14ac:dyDescent="0.3">
      <c r="A561" s="54">
        <v>25</v>
      </c>
      <c r="B561" s="30" t="s">
        <v>17631</v>
      </c>
      <c r="C561" s="54">
        <v>807</v>
      </c>
      <c r="D561" s="30" t="s">
        <v>561</v>
      </c>
    </row>
    <row r="562" spans="1:4" x14ac:dyDescent="0.3">
      <c r="A562" s="54">
        <v>25</v>
      </c>
      <c r="B562" s="30" t="s">
        <v>17631</v>
      </c>
      <c r="C562" s="54">
        <v>815</v>
      </c>
      <c r="D562" s="30" t="s">
        <v>562</v>
      </c>
    </row>
    <row r="563" spans="1:4" x14ac:dyDescent="0.3">
      <c r="A563" s="54">
        <v>25</v>
      </c>
      <c r="B563" s="30" t="s">
        <v>17631</v>
      </c>
      <c r="C563" s="54">
        <v>817</v>
      </c>
      <c r="D563" s="30" t="s">
        <v>563</v>
      </c>
    </row>
    <row r="564" spans="1:4" x14ac:dyDescent="0.3">
      <c r="A564" s="54">
        <v>25</v>
      </c>
      <c r="B564" s="30" t="s">
        <v>17631</v>
      </c>
      <c r="C564" s="54">
        <v>823</v>
      </c>
      <c r="D564" s="30" t="s">
        <v>564</v>
      </c>
    </row>
    <row r="565" spans="1:4" x14ac:dyDescent="0.3">
      <c r="A565" s="54">
        <v>25</v>
      </c>
      <c r="B565" s="30" t="s">
        <v>17631</v>
      </c>
      <c r="C565" s="54">
        <v>839</v>
      </c>
      <c r="D565" s="30" t="s">
        <v>565</v>
      </c>
    </row>
    <row r="566" spans="1:4" x14ac:dyDescent="0.3">
      <c r="A566" s="54">
        <v>25</v>
      </c>
      <c r="B566" s="30" t="s">
        <v>17631</v>
      </c>
      <c r="C566" s="54">
        <v>841</v>
      </c>
      <c r="D566" s="30" t="s">
        <v>566</v>
      </c>
    </row>
    <row r="567" spans="1:4" x14ac:dyDescent="0.3">
      <c r="A567" s="54">
        <v>25</v>
      </c>
      <c r="B567" s="30" t="s">
        <v>17631</v>
      </c>
      <c r="C567" s="54">
        <v>843</v>
      </c>
      <c r="D567" s="30" t="s">
        <v>567</v>
      </c>
    </row>
    <row r="568" spans="1:4" x14ac:dyDescent="0.3">
      <c r="A568" s="54">
        <v>25</v>
      </c>
      <c r="B568" s="30" t="s">
        <v>17631</v>
      </c>
      <c r="C568" s="54">
        <v>845</v>
      </c>
      <c r="D568" s="30" t="s">
        <v>568</v>
      </c>
    </row>
    <row r="569" spans="1:4" x14ac:dyDescent="0.3">
      <c r="A569" s="54">
        <v>25</v>
      </c>
      <c r="B569" s="30" t="s">
        <v>17631</v>
      </c>
      <c r="C569" s="54">
        <v>851</v>
      </c>
      <c r="D569" s="30" t="s">
        <v>569</v>
      </c>
    </row>
    <row r="570" spans="1:4" x14ac:dyDescent="0.3">
      <c r="A570" s="54">
        <v>25</v>
      </c>
      <c r="B570" s="30" t="s">
        <v>17631</v>
      </c>
      <c r="C570" s="54">
        <v>506</v>
      </c>
      <c r="D570" s="30" t="s">
        <v>144</v>
      </c>
    </row>
    <row r="571" spans="1:4" x14ac:dyDescent="0.3">
      <c r="A571" s="54">
        <v>25</v>
      </c>
      <c r="B571" s="30" t="s">
        <v>17631</v>
      </c>
      <c r="C571" s="54">
        <v>862</v>
      </c>
      <c r="D571" s="30" t="s">
        <v>570</v>
      </c>
    </row>
    <row r="572" spans="1:4" x14ac:dyDescent="0.3">
      <c r="A572" s="54">
        <v>25</v>
      </c>
      <c r="B572" s="30" t="s">
        <v>17631</v>
      </c>
      <c r="C572" s="54">
        <v>867</v>
      </c>
      <c r="D572" s="30" t="s">
        <v>571</v>
      </c>
    </row>
    <row r="573" spans="1:4" x14ac:dyDescent="0.3">
      <c r="A573" s="54">
        <v>25</v>
      </c>
      <c r="B573" s="30" t="s">
        <v>17631</v>
      </c>
      <c r="C573" s="54">
        <v>871</v>
      </c>
      <c r="D573" s="30" t="s">
        <v>572</v>
      </c>
    </row>
    <row r="574" spans="1:4" x14ac:dyDescent="0.3">
      <c r="A574" s="54">
        <v>25</v>
      </c>
      <c r="B574" s="30" t="s">
        <v>17631</v>
      </c>
      <c r="C574" s="54">
        <v>873</v>
      </c>
      <c r="D574" s="30" t="s">
        <v>573</v>
      </c>
    </row>
    <row r="575" spans="1:4" x14ac:dyDescent="0.3">
      <c r="A575" s="54">
        <v>25</v>
      </c>
      <c r="B575" s="30" t="s">
        <v>17631</v>
      </c>
      <c r="C575" s="54">
        <v>875</v>
      </c>
      <c r="D575" s="30" t="s">
        <v>574</v>
      </c>
    </row>
    <row r="576" spans="1:4" x14ac:dyDescent="0.3">
      <c r="A576" s="54">
        <v>25</v>
      </c>
      <c r="B576" s="30" t="s">
        <v>17631</v>
      </c>
      <c r="C576" s="54">
        <v>878</v>
      </c>
      <c r="D576" s="30" t="s">
        <v>575</v>
      </c>
    </row>
    <row r="577" spans="1:4" x14ac:dyDescent="0.3">
      <c r="A577" s="54">
        <v>25</v>
      </c>
      <c r="B577" s="30" t="s">
        <v>17631</v>
      </c>
      <c r="C577" s="54">
        <v>885</v>
      </c>
      <c r="D577" s="30" t="s">
        <v>576</v>
      </c>
    </row>
    <row r="578" spans="1:4" x14ac:dyDescent="0.3">
      <c r="A578" s="54">
        <v>25</v>
      </c>
      <c r="B578" s="30" t="s">
        <v>17631</v>
      </c>
      <c r="C578" s="54">
        <v>898</v>
      </c>
      <c r="D578" s="30" t="s">
        <v>577</v>
      </c>
    </row>
    <row r="579" spans="1:4" x14ac:dyDescent="0.3">
      <c r="A579" s="54">
        <v>25</v>
      </c>
      <c r="B579" s="30" t="s">
        <v>17631</v>
      </c>
      <c r="C579" s="54">
        <v>899</v>
      </c>
      <c r="D579" s="30" t="s">
        <v>578</v>
      </c>
    </row>
    <row r="580" spans="1:4" x14ac:dyDescent="0.3">
      <c r="A580" s="54">
        <v>27</v>
      </c>
      <c r="B580" s="30" t="s">
        <v>17633</v>
      </c>
      <c r="C580" s="54" t="s">
        <v>17793</v>
      </c>
      <c r="D580" s="30" t="s">
        <v>580</v>
      </c>
    </row>
    <row r="581" spans="1:4" x14ac:dyDescent="0.3">
      <c r="A581" s="54">
        <v>27</v>
      </c>
      <c r="B581" s="30" t="s">
        <v>17633</v>
      </c>
      <c r="C581" s="54" t="s">
        <v>17818</v>
      </c>
      <c r="D581" s="30" t="s">
        <v>581</v>
      </c>
    </row>
    <row r="582" spans="1:4" x14ac:dyDescent="0.3">
      <c r="A582" s="54">
        <v>27</v>
      </c>
      <c r="B582" s="30" t="s">
        <v>17633</v>
      </c>
      <c r="C582" s="54" t="s">
        <v>17804</v>
      </c>
      <c r="D582" s="30" t="s">
        <v>582</v>
      </c>
    </row>
    <row r="583" spans="1:4" x14ac:dyDescent="0.3">
      <c r="A583" s="54">
        <v>27</v>
      </c>
      <c r="B583" s="30" t="s">
        <v>17633</v>
      </c>
      <c r="C583" s="54" t="s">
        <v>17819</v>
      </c>
      <c r="D583" s="30" t="s">
        <v>583</v>
      </c>
    </row>
    <row r="584" spans="1:4" x14ac:dyDescent="0.3">
      <c r="A584" s="54">
        <v>27</v>
      </c>
      <c r="B584" s="30" t="s">
        <v>17633</v>
      </c>
      <c r="C584" s="54" t="s">
        <v>17807</v>
      </c>
      <c r="D584" s="30" t="s">
        <v>584</v>
      </c>
    </row>
    <row r="585" spans="1:4" x14ac:dyDescent="0.3">
      <c r="A585" s="54">
        <v>27</v>
      </c>
      <c r="B585" s="30" t="s">
        <v>17633</v>
      </c>
      <c r="C585" s="54" t="s">
        <v>17820</v>
      </c>
      <c r="D585" s="30" t="s">
        <v>585</v>
      </c>
    </row>
    <row r="586" spans="1:4" x14ac:dyDescent="0.3">
      <c r="A586" s="54">
        <v>27</v>
      </c>
      <c r="B586" s="30" t="s">
        <v>17633</v>
      </c>
      <c r="C586" s="54" t="s">
        <v>17786</v>
      </c>
      <c r="D586" s="30" t="s">
        <v>17634</v>
      </c>
    </row>
    <row r="587" spans="1:4" x14ac:dyDescent="0.3">
      <c r="A587" s="54">
        <v>27</v>
      </c>
      <c r="B587" s="30" t="s">
        <v>17633</v>
      </c>
      <c r="C587" s="54" t="s">
        <v>17817</v>
      </c>
      <c r="D587" s="30" t="s">
        <v>586</v>
      </c>
    </row>
    <row r="588" spans="1:4" x14ac:dyDescent="0.3">
      <c r="A588" s="54">
        <v>27</v>
      </c>
      <c r="B588" s="30" t="s">
        <v>17633</v>
      </c>
      <c r="C588" s="54">
        <v>135</v>
      </c>
      <c r="D588" s="30" t="s">
        <v>587</v>
      </c>
    </row>
    <row r="589" spans="1:4" x14ac:dyDescent="0.3">
      <c r="A589" s="54">
        <v>27</v>
      </c>
      <c r="B589" s="30" t="s">
        <v>17633</v>
      </c>
      <c r="C589" s="54">
        <v>150</v>
      </c>
      <c r="D589" s="30" t="s">
        <v>588</v>
      </c>
    </row>
    <row r="590" spans="1:4" x14ac:dyDescent="0.3">
      <c r="A590" s="54">
        <v>27</v>
      </c>
      <c r="B590" s="30" t="s">
        <v>17633</v>
      </c>
      <c r="C590" s="54">
        <v>160</v>
      </c>
      <c r="D590" s="30" t="s">
        <v>17635</v>
      </c>
    </row>
    <row r="591" spans="1:4" x14ac:dyDescent="0.3">
      <c r="A591" s="54">
        <v>27</v>
      </c>
      <c r="B591" s="30" t="s">
        <v>17633</v>
      </c>
      <c r="C591" s="54">
        <v>205</v>
      </c>
      <c r="D591" s="30" t="s">
        <v>589</v>
      </c>
    </row>
    <row r="592" spans="1:4" x14ac:dyDescent="0.3">
      <c r="A592" s="54">
        <v>27</v>
      </c>
      <c r="B592" s="30" t="s">
        <v>17633</v>
      </c>
      <c r="C592" s="54">
        <v>245</v>
      </c>
      <c r="D592" s="30" t="s">
        <v>590</v>
      </c>
    </row>
    <row r="593" spans="1:4" x14ac:dyDescent="0.3">
      <c r="A593" s="54">
        <v>27</v>
      </c>
      <c r="B593" s="30" t="s">
        <v>17633</v>
      </c>
      <c r="C593" s="54">
        <v>250</v>
      </c>
      <c r="D593" s="30" t="s">
        <v>591</v>
      </c>
    </row>
    <row r="594" spans="1:4" x14ac:dyDescent="0.3">
      <c r="A594" s="54">
        <v>27</v>
      </c>
      <c r="B594" s="30" t="s">
        <v>17633</v>
      </c>
      <c r="C594" s="54">
        <v>361</v>
      </c>
      <c r="D594" s="30" t="s">
        <v>592</v>
      </c>
    </row>
    <row r="595" spans="1:4" x14ac:dyDescent="0.3">
      <c r="A595" s="54">
        <v>27</v>
      </c>
      <c r="B595" s="30" t="s">
        <v>17633</v>
      </c>
      <c r="C595" s="54">
        <v>372</v>
      </c>
      <c r="D595" s="30" t="s">
        <v>593</v>
      </c>
    </row>
    <row r="596" spans="1:4" x14ac:dyDescent="0.3">
      <c r="A596" s="54">
        <v>27</v>
      </c>
      <c r="B596" s="30" t="s">
        <v>17633</v>
      </c>
      <c r="C596" s="54" t="s">
        <v>17821</v>
      </c>
      <c r="D596" s="30" t="s">
        <v>17636</v>
      </c>
    </row>
    <row r="597" spans="1:4" x14ac:dyDescent="0.3">
      <c r="A597" s="54">
        <v>27</v>
      </c>
      <c r="B597" s="30" t="s">
        <v>17633</v>
      </c>
      <c r="C597" s="54">
        <v>413</v>
      </c>
      <c r="D597" s="30" t="s">
        <v>594</v>
      </c>
    </row>
    <row r="598" spans="1:4" x14ac:dyDescent="0.3">
      <c r="A598" s="54">
        <v>27</v>
      </c>
      <c r="B598" s="30" t="s">
        <v>17633</v>
      </c>
      <c r="C598" s="54">
        <v>425</v>
      </c>
      <c r="D598" s="30" t="s">
        <v>595</v>
      </c>
    </row>
    <row r="599" spans="1:4" x14ac:dyDescent="0.3">
      <c r="A599" s="54">
        <v>27</v>
      </c>
      <c r="B599" s="30" t="s">
        <v>17633</v>
      </c>
      <c r="C599" s="54">
        <v>430</v>
      </c>
      <c r="D599" s="30" t="s">
        <v>17637</v>
      </c>
    </row>
    <row r="600" spans="1:4" x14ac:dyDescent="0.3">
      <c r="A600" s="54">
        <v>27</v>
      </c>
      <c r="B600" s="30" t="s">
        <v>17633</v>
      </c>
      <c r="C600" s="54">
        <v>450</v>
      </c>
      <c r="D600" s="30" t="s">
        <v>596</v>
      </c>
    </row>
    <row r="601" spans="1:4" x14ac:dyDescent="0.3">
      <c r="A601" s="54">
        <v>27</v>
      </c>
      <c r="B601" s="30" t="s">
        <v>17633</v>
      </c>
      <c r="C601" s="54">
        <v>491</v>
      </c>
      <c r="D601" s="30" t="s">
        <v>597</v>
      </c>
    </row>
    <row r="602" spans="1:4" x14ac:dyDescent="0.3">
      <c r="A602" s="54">
        <v>27</v>
      </c>
      <c r="B602" s="30" t="s">
        <v>17633</v>
      </c>
      <c r="C602" s="54">
        <v>495</v>
      </c>
      <c r="D602" s="30" t="s">
        <v>598</v>
      </c>
    </row>
    <row r="603" spans="1:4" x14ac:dyDescent="0.3">
      <c r="A603" s="54">
        <v>27</v>
      </c>
      <c r="B603" s="30" t="s">
        <v>17633</v>
      </c>
      <c r="C603" s="54" t="s">
        <v>17790</v>
      </c>
      <c r="D603" s="30" t="s">
        <v>579</v>
      </c>
    </row>
    <row r="604" spans="1:4" x14ac:dyDescent="0.3">
      <c r="A604" s="54">
        <v>27</v>
      </c>
      <c r="B604" s="30" t="s">
        <v>17633</v>
      </c>
      <c r="C604" s="54">
        <v>580</v>
      </c>
      <c r="D604" s="30" t="s">
        <v>17638</v>
      </c>
    </row>
    <row r="605" spans="1:4" x14ac:dyDescent="0.3">
      <c r="A605" s="54">
        <v>27</v>
      </c>
      <c r="B605" s="30" t="s">
        <v>17633</v>
      </c>
      <c r="C605" s="54">
        <v>600</v>
      </c>
      <c r="D605" s="30" t="s">
        <v>17639</v>
      </c>
    </row>
    <row r="606" spans="1:4" x14ac:dyDescent="0.3">
      <c r="A606" s="54">
        <v>27</v>
      </c>
      <c r="B606" s="30" t="s">
        <v>17633</v>
      </c>
      <c r="C606" s="54">
        <v>615</v>
      </c>
      <c r="D606" s="30" t="s">
        <v>358</v>
      </c>
    </row>
    <row r="607" spans="1:4" x14ac:dyDescent="0.3">
      <c r="A607" s="54">
        <v>27</v>
      </c>
      <c r="B607" s="30" t="s">
        <v>17633</v>
      </c>
      <c r="C607" s="54">
        <v>660</v>
      </c>
      <c r="D607" s="30" t="s">
        <v>599</v>
      </c>
    </row>
    <row r="608" spans="1:4" x14ac:dyDescent="0.3">
      <c r="A608" s="54">
        <v>27</v>
      </c>
      <c r="B608" s="30" t="s">
        <v>17633</v>
      </c>
      <c r="C608" s="54">
        <v>745</v>
      </c>
      <c r="D608" s="30" t="s">
        <v>600</v>
      </c>
    </row>
    <row r="609" spans="1:4" x14ac:dyDescent="0.3">
      <c r="A609" s="54">
        <v>27</v>
      </c>
      <c r="B609" s="30" t="s">
        <v>17633</v>
      </c>
      <c r="C609" s="54">
        <v>787</v>
      </c>
      <c r="D609" s="30" t="s">
        <v>601</v>
      </c>
    </row>
    <row r="610" spans="1:4" x14ac:dyDescent="0.3">
      <c r="A610" s="54">
        <v>27</v>
      </c>
      <c r="B610" s="30" t="s">
        <v>17633</v>
      </c>
      <c r="C610" s="54">
        <v>800</v>
      </c>
      <c r="D610" s="30" t="s">
        <v>602</v>
      </c>
    </row>
    <row r="611" spans="1:4" x14ac:dyDescent="0.3">
      <c r="A611" s="54">
        <v>27</v>
      </c>
      <c r="B611" s="30" t="s">
        <v>17633</v>
      </c>
      <c r="C611" s="54">
        <v>810</v>
      </c>
      <c r="D611" s="30" t="s">
        <v>17640</v>
      </c>
    </row>
    <row r="612" spans="1:4" x14ac:dyDescent="0.3">
      <c r="A612" s="54">
        <v>41</v>
      </c>
      <c r="B612" s="30" t="s">
        <v>17641</v>
      </c>
      <c r="C612" s="54" t="s">
        <v>17793</v>
      </c>
      <c r="D612" s="30" t="s">
        <v>604</v>
      </c>
    </row>
    <row r="613" spans="1:4" x14ac:dyDescent="0.3">
      <c r="A613" s="54">
        <v>41</v>
      </c>
      <c r="B613" s="30" t="s">
        <v>17641</v>
      </c>
      <c r="C613" s="54" t="s">
        <v>17803</v>
      </c>
      <c r="D613" s="30" t="s">
        <v>605</v>
      </c>
    </row>
    <row r="614" spans="1:4" x14ac:dyDescent="0.3">
      <c r="A614" s="54">
        <v>41</v>
      </c>
      <c r="B614" s="30" t="s">
        <v>17641</v>
      </c>
      <c r="C614" s="54" t="s">
        <v>17822</v>
      </c>
      <c r="D614" s="30" t="s">
        <v>606</v>
      </c>
    </row>
    <row r="615" spans="1:4" x14ac:dyDescent="0.3">
      <c r="A615" s="54">
        <v>41</v>
      </c>
      <c r="B615" s="30" t="s">
        <v>17641</v>
      </c>
      <c r="C615" s="54" t="s">
        <v>17823</v>
      </c>
      <c r="D615" s="30" t="s">
        <v>607</v>
      </c>
    </row>
    <row r="616" spans="1:4" x14ac:dyDescent="0.3">
      <c r="A616" s="54">
        <v>41</v>
      </c>
      <c r="B616" s="30" t="s">
        <v>17641</v>
      </c>
      <c r="C616" s="54" t="s">
        <v>17824</v>
      </c>
      <c r="D616" s="30" t="s">
        <v>608</v>
      </c>
    </row>
    <row r="617" spans="1:4" x14ac:dyDescent="0.3">
      <c r="A617" s="54">
        <v>41</v>
      </c>
      <c r="B617" s="30" t="s">
        <v>17641</v>
      </c>
      <c r="C617" s="54" t="s">
        <v>17792</v>
      </c>
      <c r="D617" s="30" t="s">
        <v>609</v>
      </c>
    </row>
    <row r="618" spans="1:4" x14ac:dyDescent="0.3">
      <c r="A618" s="54">
        <v>41</v>
      </c>
      <c r="B618" s="30" t="s">
        <v>17641</v>
      </c>
      <c r="C618" s="54">
        <v>132</v>
      </c>
      <c r="D618" s="30" t="s">
        <v>610</v>
      </c>
    </row>
    <row r="619" spans="1:4" x14ac:dyDescent="0.3">
      <c r="A619" s="54">
        <v>41</v>
      </c>
      <c r="B619" s="30" t="s">
        <v>17641</v>
      </c>
      <c r="C619" s="54">
        <v>206</v>
      </c>
      <c r="D619" s="30" t="s">
        <v>611</v>
      </c>
    </row>
    <row r="620" spans="1:4" x14ac:dyDescent="0.3">
      <c r="A620" s="54">
        <v>41</v>
      </c>
      <c r="B620" s="30" t="s">
        <v>17641</v>
      </c>
      <c r="C620" s="54">
        <v>244</v>
      </c>
      <c r="D620" s="30" t="s">
        <v>612</v>
      </c>
    </row>
    <row r="621" spans="1:4" x14ac:dyDescent="0.3">
      <c r="A621" s="54">
        <v>41</v>
      </c>
      <c r="B621" s="30" t="s">
        <v>17641</v>
      </c>
      <c r="C621" s="54">
        <v>298</v>
      </c>
      <c r="D621" s="30" t="s">
        <v>613</v>
      </c>
    </row>
    <row r="622" spans="1:4" x14ac:dyDescent="0.3">
      <c r="A622" s="54">
        <v>41</v>
      </c>
      <c r="B622" s="30" t="s">
        <v>17641</v>
      </c>
      <c r="C622" s="54">
        <v>306</v>
      </c>
      <c r="D622" s="30" t="s">
        <v>614</v>
      </c>
    </row>
    <row r="623" spans="1:4" x14ac:dyDescent="0.3">
      <c r="A623" s="54">
        <v>41</v>
      </c>
      <c r="B623" s="30" t="s">
        <v>17641</v>
      </c>
      <c r="C623" s="54">
        <v>319</v>
      </c>
      <c r="D623" s="30" t="s">
        <v>79</v>
      </c>
    </row>
    <row r="624" spans="1:4" x14ac:dyDescent="0.3">
      <c r="A624" s="54">
        <v>41</v>
      </c>
      <c r="B624" s="30" t="s">
        <v>17641</v>
      </c>
      <c r="C624" s="54">
        <v>349</v>
      </c>
      <c r="D624" s="30" t="s">
        <v>615</v>
      </c>
    </row>
    <row r="625" spans="1:4" x14ac:dyDescent="0.3">
      <c r="A625" s="54">
        <v>41</v>
      </c>
      <c r="B625" s="30" t="s">
        <v>17641</v>
      </c>
      <c r="C625" s="54">
        <v>357</v>
      </c>
      <c r="D625" s="30" t="s">
        <v>616</v>
      </c>
    </row>
    <row r="626" spans="1:4" x14ac:dyDescent="0.3">
      <c r="A626" s="54">
        <v>41</v>
      </c>
      <c r="B626" s="30" t="s">
        <v>17641</v>
      </c>
      <c r="C626" s="54">
        <v>359</v>
      </c>
      <c r="D626" s="30" t="s">
        <v>617</v>
      </c>
    </row>
    <row r="627" spans="1:4" x14ac:dyDescent="0.3">
      <c r="A627" s="54">
        <v>41</v>
      </c>
      <c r="B627" s="30" t="s">
        <v>17641</v>
      </c>
      <c r="C627" s="54">
        <v>378</v>
      </c>
      <c r="D627" s="30" t="s">
        <v>618</v>
      </c>
    </row>
    <row r="628" spans="1:4" x14ac:dyDescent="0.3">
      <c r="A628" s="54">
        <v>41</v>
      </c>
      <c r="B628" s="30" t="s">
        <v>17641</v>
      </c>
      <c r="C628" s="54">
        <v>396</v>
      </c>
      <c r="D628" s="30" t="s">
        <v>619</v>
      </c>
    </row>
    <row r="629" spans="1:4" x14ac:dyDescent="0.3">
      <c r="A629" s="54">
        <v>41</v>
      </c>
      <c r="B629" s="30" t="s">
        <v>17641</v>
      </c>
      <c r="C629" s="54">
        <v>483</v>
      </c>
      <c r="D629" s="30" t="s">
        <v>620</v>
      </c>
    </row>
    <row r="630" spans="1:4" x14ac:dyDescent="0.3">
      <c r="A630" s="54">
        <v>41</v>
      </c>
      <c r="B630" s="30" t="s">
        <v>17641</v>
      </c>
      <c r="C630" s="54" t="s">
        <v>17790</v>
      </c>
      <c r="D630" s="30" t="s">
        <v>603</v>
      </c>
    </row>
    <row r="631" spans="1:4" x14ac:dyDescent="0.3">
      <c r="A631" s="54">
        <v>41</v>
      </c>
      <c r="B631" s="30" t="s">
        <v>17641</v>
      </c>
      <c r="C631" s="54">
        <v>503</v>
      </c>
      <c r="D631" s="30" t="s">
        <v>621</v>
      </c>
    </row>
    <row r="632" spans="1:4" x14ac:dyDescent="0.3">
      <c r="A632" s="54">
        <v>41</v>
      </c>
      <c r="B632" s="30" t="s">
        <v>17641</v>
      </c>
      <c r="C632" s="54">
        <v>518</v>
      </c>
      <c r="D632" s="30" t="s">
        <v>622</v>
      </c>
    </row>
    <row r="633" spans="1:4" x14ac:dyDescent="0.3">
      <c r="A633" s="54">
        <v>41</v>
      </c>
      <c r="B633" s="30" t="s">
        <v>17641</v>
      </c>
      <c r="C633" s="54">
        <v>524</v>
      </c>
      <c r="D633" s="30" t="s">
        <v>623</v>
      </c>
    </row>
    <row r="634" spans="1:4" x14ac:dyDescent="0.3">
      <c r="A634" s="54">
        <v>41</v>
      </c>
      <c r="B634" s="30" t="s">
        <v>17641</v>
      </c>
      <c r="C634" s="54">
        <v>530</v>
      </c>
      <c r="D634" s="30" t="s">
        <v>356</v>
      </c>
    </row>
    <row r="635" spans="1:4" x14ac:dyDescent="0.3">
      <c r="A635" s="54">
        <v>41</v>
      </c>
      <c r="B635" s="30" t="s">
        <v>17641</v>
      </c>
      <c r="C635" s="54">
        <v>900</v>
      </c>
      <c r="D635" s="30" t="s">
        <v>17642</v>
      </c>
    </row>
    <row r="636" spans="1:4" x14ac:dyDescent="0.3">
      <c r="A636" s="54">
        <v>41</v>
      </c>
      <c r="B636" s="30" t="s">
        <v>17641</v>
      </c>
      <c r="C636" s="54">
        <v>548</v>
      </c>
      <c r="D636" s="30" t="s">
        <v>624</v>
      </c>
    </row>
    <row r="637" spans="1:4" x14ac:dyDescent="0.3">
      <c r="A637" s="54">
        <v>41</v>
      </c>
      <c r="B637" s="30" t="s">
        <v>17641</v>
      </c>
      <c r="C637" s="54">
        <v>551</v>
      </c>
      <c r="D637" s="30" t="s">
        <v>625</v>
      </c>
    </row>
    <row r="638" spans="1:4" x14ac:dyDescent="0.3">
      <c r="A638" s="54">
        <v>41</v>
      </c>
      <c r="B638" s="30" t="s">
        <v>17641</v>
      </c>
      <c r="C638" s="54">
        <v>615</v>
      </c>
      <c r="D638" s="30" t="s">
        <v>626</v>
      </c>
    </row>
    <row r="639" spans="1:4" x14ac:dyDescent="0.3">
      <c r="A639" s="54">
        <v>41</v>
      </c>
      <c r="B639" s="30" t="s">
        <v>17641</v>
      </c>
      <c r="C639" s="54">
        <v>660</v>
      </c>
      <c r="D639" s="30" t="s">
        <v>627</v>
      </c>
    </row>
    <row r="640" spans="1:4" x14ac:dyDescent="0.3">
      <c r="A640" s="54">
        <v>41</v>
      </c>
      <c r="B640" s="30" t="s">
        <v>17641</v>
      </c>
      <c r="C640" s="54">
        <v>668</v>
      </c>
      <c r="D640" s="30" t="s">
        <v>628</v>
      </c>
    </row>
    <row r="641" spans="1:4" x14ac:dyDescent="0.3">
      <c r="A641" s="54">
        <v>41</v>
      </c>
      <c r="B641" s="30" t="s">
        <v>17641</v>
      </c>
      <c r="C641" s="54">
        <v>676</v>
      </c>
      <c r="D641" s="30" t="s">
        <v>305</v>
      </c>
    </row>
    <row r="642" spans="1:4" x14ac:dyDescent="0.3">
      <c r="A642" s="54">
        <v>41</v>
      </c>
      <c r="B642" s="30" t="s">
        <v>17641</v>
      </c>
      <c r="C642" s="54">
        <v>770</v>
      </c>
      <c r="D642" s="30" t="s">
        <v>629</v>
      </c>
    </row>
    <row r="643" spans="1:4" x14ac:dyDescent="0.3">
      <c r="A643" s="54">
        <v>41</v>
      </c>
      <c r="B643" s="30" t="s">
        <v>17641</v>
      </c>
      <c r="C643" s="54">
        <v>791</v>
      </c>
      <c r="D643" s="30" t="s">
        <v>630</v>
      </c>
    </row>
    <row r="644" spans="1:4" x14ac:dyDescent="0.3">
      <c r="A644" s="54">
        <v>41</v>
      </c>
      <c r="B644" s="30" t="s">
        <v>17641</v>
      </c>
      <c r="C644" s="54">
        <v>799</v>
      </c>
      <c r="D644" s="30" t="s">
        <v>632</v>
      </c>
    </row>
    <row r="645" spans="1:4" x14ac:dyDescent="0.3">
      <c r="A645" s="54">
        <v>41</v>
      </c>
      <c r="B645" s="30" t="s">
        <v>17641</v>
      </c>
      <c r="C645" s="54">
        <v>801</v>
      </c>
      <c r="D645" s="30" t="s">
        <v>633</v>
      </c>
    </row>
    <row r="646" spans="1:4" x14ac:dyDescent="0.3">
      <c r="A646" s="54">
        <v>41</v>
      </c>
      <c r="B646" s="30" t="s">
        <v>17641</v>
      </c>
      <c r="C646" s="54">
        <v>797</v>
      </c>
      <c r="D646" s="30" t="s">
        <v>631</v>
      </c>
    </row>
    <row r="647" spans="1:4" x14ac:dyDescent="0.3">
      <c r="A647" s="54">
        <v>41</v>
      </c>
      <c r="B647" s="30" t="s">
        <v>17641</v>
      </c>
      <c r="C647" s="54">
        <v>807</v>
      </c>
      <c r="D647" s="30" t="s">
        <v>634</v>
      </c>
    </row>
    <row r="648" spans="1:4" x14ac:dyDescent="0.3">
      <c r="A648" s="54">
        <v>41</v>
      </c>
      <c r="B648" s="30" t="s">
        <v>17641</v>
      </c>
      <c r="C648" s="54">
        <v>872</v>
      </c>
      <c r="D648" s="30" t="s">
        <v>635</v>
      </c>
    </row>
    <row r="649" spans="1:4" x14ac:dyDescent="0.3">
      <c r="A649" s="54">
        <v>41</v>
      </c>
      <c r="B649" s="30" t="s">
        <v>17641</v>
      </c>
      <c r="C649" s="54">
        <v>885</v>
      </c>
      <c r="D649" s="30" t="s">
        <v>636</v>
      </c>
    </row>
    <row r="650" spans="1:4" x14ac:dyDescent="0.3">
      <c r="A650" s="54">
        <v>44</v>
      </c>
      <c r="B650" s="30" t="s">
        <v>17643</v>
      </c>
      <c r="C650" s="54" t="s">
        <v>17814</v>
      </c>
      <c r="D650" s="30" t="s">
        <v>638</v>
      </c>
    </row>
    <row r="651" spans="1:4" x14ac:dyDescent="0.3">
      <c r="A651" s="54">
        <v>44</v>
      </c>
      <c r="B651" s="30" t="s">
        <v>17643</v>
      </c>
      <c r="C651" s="54" t="s">
        <v>17792</v>
      </c>
      <c r="D651" s="30" t="s">
        <v>639</v>
      </c>
    </row>
    <row r="652" spans="1:4" x14ac:dyDescent="0.3">
      <c r="A652" s="54">
        <v>44</v>
      </c>
      <c r="B652" s="30" t="s">
        <v>17643</v>
      </c>
      <c r="C652" s="54" t="s">
        <v>17800</v>
      </c>
      <c r="D652" s="30" t="s">
        <v>640</v>
      </c>
    </row>
    <row r="653" spans="1:4" x14ac:dyDescent="0.3">
      <c r="A653" s="54">
        <v>44</v>
      </c>
      <c r="B653" s="30" t="s">
        <v>17643</v>
      </c>
      <c r="C653" s="54" t="s">
        <v>17825</v>
      </c>
      <c r="D653" s="30" t="s">
        <v>641</v>
      </c>
    </row>
    <row r="654" spans="1:4" x14ac:dyDescent="0.3">
      <c r="A654" s="54">
        <v>44</v>
      </c>
      <c r="B654" s="30" t="s">
        <v>17643</v>
      </c>
      <c r="C654" s="54">
        <v>110</v>
      </c>
      <c r="D654" s="30" t="s">
        <v>642</v>
      </c>
    </row>
    <row r="655" spans="1:4" x14ac:dyDescent="0.3">
      <c r="A655" s="54">
        <v>44</v>
      </c>
      <c r="B655" s="30" t="s">
        <v>17643</v>
      </c>
      <c r="C655" s="54">
        <v>279</v>
      </c>
      <c r="D655" s="30" t="s">
        <v>643</v>
      </c>
    </row>
    <row r="656" spans="1:4" x14ac:dyDescent="0.3">
      <c r="A656" s="54">
        <v>44</v>
      </c>
      <c r="B656" s="30" t="s">
        <v>17643</v>
      </c>
      <c r="C656" s="54">
        <v>378</v>
      </c>
      <c r="D656" s="30" t="s">
        <v>644</v>
      </c>
    </row>
    <row r="657" spans="1:4" x14ac:dyDescent="0.3">
      <c r="A657" s="54">
        <v>44</v>
      </c>
      <c r="B657" s="30" t="s">
        <v>17643</v>
      </c>
      <c r="C657" s="54">
        <v>420</v>
      </c>
      <c r="D657" s="30" t="s">
        <v>645</v>
      </c>
    </row>
    <row r="658" spans="1:4" x14ac:dyDescent="0.3">
      <c r="A658" s="54">
        <v>44</v>
      </c>
      <c r="B658" s="30" t="s">
        <v>17643</v>
      </c>
      <c r="C658" s="54">
        <v>430</v>
      </c>
      <c r="D658" s="30" t="s">
        <v>646</v>
      </c>
    </row>
    <row r="659" spans="1:4" x14ac:dyDescent="0.3">
      <c r="A659" s="54">
        <v>44</v>
      </c>
      <c r="B659" s="30" t="s">
        <v>17643</v>
      </c>
      <c r="C659" s="54">
        <v>560</v>
      </c>
      <c r="D659" s="30" t="s">
        <v>647</v>
      </c>
    </row>
    <row r="660" spans="1:4" x14ac:dyDescent="0.3">
      <c r="A660" s="54">
        <v>44</v>
      </c>
      <c r="B660" s="30" t="s">
        <v>17643</v>
      </c>
      <c r="C660" s="54">
        <v>545</v>
      </c>
      <c r="D660" s="30" t="s">
        <v>17644</v>
      </c>
    </row>
    <row r="661" spans="1:4" x14ac:dyDescent="0.3">
      <c r="A661" s="54">
        <v>44</v>
      </c>
      <c r="B661" s="30" t="s">
        <v>17643</v>
      </c>
      <c r="C661" s="54" t="s">
        <v>17790</v>
      </c>
      <c r="D661" s="30" t="s">
        <v>637</v>
      </c>
    </row>
    <row r="662" spans="1:4" x14ac:dyDescent="0.3">
      <c r="A662" s="54">
        <v>44</v>
      </c>
      <c r="B662" s="30" t="s">
        <v>17643</v>
      </c>
      <c r="C662" s="54">
        <v>650</v>
      </c>
      <c r="D662" s="30" t="s">
        <v>648</v>
      </c>
    </row>
    <row r="663" spans="1:4" x14ac:dyDescent="0.3">
      <c r="A663" s="54">
        <v>44</v>
      </c>
      <c r="B663" s="30" t="s">
        <v>17643</v>
      </c>
      <c r="C663" s="54">
        <v>847</v>
      </c>
      <c r="D663" s="30" t="s">
        <v>649</v>
      </c>
    </row>
    <row r="664" spans="1:4" x14ac:dyDescent="0.3">
      <c r="A664" s="54">
        <v>44</v>
      </c>
      <c r="B664" s="30" t="s">
        <v>17643</v>
      </c>
      <c r="C664" s="54">
        <v>855</v>
      </c>
      <c r="D664" s="30" t="s">
        <v>650</v>
      </c>
    </row>
    <row r="665" spans="1:4" x14ac:dyDescent="0.3">
      <c r="A665" s="54">
        <v>44</v>
      </c>
      <c r="B665" s="30" t="s">
        <v>17643</v>
      </c>
      <c r="C665" s="54">
        <v>874</v>
      </c>
      <c r="D665" s="30" t="s">
        <v>217</v>
      </c>
    </row>
    <row r="666" spans="1:4" x14ac:dyDescent="0.3">
      <c r="A666" s="54">
        <v>47</v>
      </c>
      <c r="B666" s="30" t="s">
        <v>17645</v>
      </c>
      <c r="C666" s="54" t="s">
        <v>17772</v>
      </c>
      <c r="D666" s="30" t="s">
        <v>652</v>
      </c>
    </row>
    <row r="667" spans="1:4" x14ac:dyDescent="0.3">
      <c r="A667" s="54">
        <v>47</v>
      </c>
      <c r="B667" s="30" t="s">
        <v>17645</v>
      </c>
      <c r="C667" s="54" t="s">
        <v>17815</v>
      </c>
      <c r="D667" s="30" t="s">
        <v>653</v>
      </c>
    </row>
    <row r="668" spans="1:4" x14ac:dyDescent="0.3">
      <c r="A668" s="54">
        <v>47</v>
      </c>
      <c r="B668" s="30" t="s">
        <v>17645</v>
      </c>
      <c r="C668" s="54" t="s">
        <v>17826</v>
      </c>
      <c r="D668" s="30" t="s">
        <v>654</v>
      </c>
    </row>
    <row r="669" spans="1:4" x14ac:dyDescent="0.3">
      <c r="A669" s="54">
        <v>47</v>
      </c>
      <c r="B669" s="30" t="s">
        <v>17645</v>
      </c>
      <c r="C669" s="54">
        <v>161</v>
      </c>
      <c r="D669" s="30" t="s">
        <v>655</v>
      </c>
    </row>
    <row r="670" spans="1:4" x14ac:dyDescent="0.3">
      <c r="A670" s="54">
        <v>47</v>
      </c>
      <c r="B670" s="30" t="s">
        <v>17645</v>
      </c>
      <c r="C670" s="54">
        <v>170</v>
      </c>
      <c r="D670" s="30" t="s">
        <v>656</v>
      </c>
    </row>
    <row r="671" spans="1:4" x14ac:dyDescent="0.3">
      <c r="A671" s="54">
        <v>47</v>
      </c>
      <c r="B671" s="30" t="s">
        <v>17645</v>
      </c>
      <c r="C671" s="54">
        <v>189</v>
      </c>
      <c r="D671" s="30" t="s">
        <v>657</v>
      </c>
    </row>
    <row r="672" spans="1:4" x14ac:dyDescent="0.3">
      <c r="A672" s="54">
        <v>47</v>
      </c>
      <c r="B672" s="30" t="s">
        <v>17645</v>
      </c>
      <c r="C672" s="54">
        <v>205</v>
      </c>
      <c r="D672" s="30" t="s">
        <v>65</v>
      </c>
    </row>
    <row r="673" spans="1:4" x14ac:dyDescent="0.3">
      <c r="A673" s="54">
        <v>47</v>
      </c>
      <c r="B673" s="30" t="s">
        <v>17645</v>
      </c>
      <c r="C673" s="54">
        <v>245</v>
      </c>
      <c r="D673" s="30" t="s">
        <v>658</v>
      </c>
    </row>
    <row r="674" spans="1:4" x14ac:dyDescent="0.3">
      <c r="A674" s="54">
        <v>47</v>
      </c>
      <c r="B674" s="30" t="s">
        <v>17645</v>
      </c>
      <c r="C674" s="54">
        <v>258</v>
      </c>
      <c r="D674" s="30" t="s">
        <v>659</v>
      </c>
    </row>
    <row r="675" spans="1:4" x14ac:dyDescent="0.3">
      <c r="A675" s="54">
        <v>47</v>
      </c>
      <c r="B675" s="30" t="s">
        <v>17645</v>
      </c>
      <c r="C675" s="54">
        <v>268</v>
      </c>
      <c r="D675" s="30" t="s">
        <v>660</v>
      </c>
    </row>
    <row r="676" spans="1:4" x14ac:dyDescent="0.3">
      <c r="A676" s="54">
        <v>47</v>
      </c>
      <c r="B676" s="30" t="s">
        <v>17645</v>
      </c>
      <c r="C676" s="54">
        <v>282</v>
      </c>
      <c r="D676" s="30" t="s">
        <v>346</v>
      </c>
    </row>
    <row r="677" spans="1:4" x14ac:dyDescent="0.3">
      <c r="A677" s="54">
        <v>47</v>
      </c>
      <c r="B677" s="30" t="s">
        <v>17645</v>
      </c>
      <c r="C677" s="54">
        <v>288</v>
      </c>
      <c r="D677" s="30" t="s">
        <v>661</v>
      </c>
    </row>
    <row r="678" spans="1:4" x14ac:dyDescent="0.3">
      <c r="A678" s="54">
        <v>47</v>
      </c>
      <c r="B678" s="30" t="s">
        <v>17645</v>
      </c>
      <c r="C678" s="54">
        <v>318</v>
      </c>
      <c r="D678" s="30" t="s">
        <v>662</v>
      </c>
    </row>
    <row r="679" spans="1:4" x14ac:dyDescent="0.3">
      <c r="A679" s="54">
        <v>47</v>
      </c>
      <c r="B679" s="30" t="s">
        <v>17645</v>
      </c>
      <c r="C679" s="54">
        <v>460</v>
      </c>
      <c r="D679" s="30" t="s">
        <v>663</v>
      </c>
    </row>
    <row r="680" spans="1:4" x14ac:dyDescent="0.3">
      <c r="A680" s="54">
        <v>47</v>
      </c>
      <c r="B680" s="30" t="s">
        <v>17645</v>
      </c>
      <c r="C680" s="54">
        <v>541</v>
      </c>
      <c r="D680" s="30" t="s">
        <v>664</v>
      </c>
    </row>
    <row r="681" spans="1:4" x14ac:dyDescent="0.3">
      <c r="A681" s="54">
        <v>47</v>
      </c>
      <c r="B681" s="30" t="s">
        <v>17645</v>
      </c>
      <c r="C681" s="54">
        <v>545</v>
      </c>
      <c r="D681" s="30" t="s">
        <v>665</v>
      </c>
    </row>
    <row r="682" spans="1:4" x14ac:dyDescent="0.3">
      <c r="A682" s="54">
        <v>47</v>
      </c>
      <c r="B682" s="30" t="s">
        <v>17645</v>
      </c>
      <c r="C682" s="54">
        <v>551</v>
      </c>
      <c r="D682" s="30" t="s">
        <v>666</v>
      </c>
    </row>
    <row r="683" spans="1:4" x14ac:dyDescent="0.3">
      <c r="A683" s="54">
        <v>47</v>
      </c>
      <c r="B683" s="30" t="s">
        <v>17645</v>
      </c>
      <c r="C683" s="54">
        <v>555</v>
      </c>
      <c r="D683" s="30" t="s">
        <v>667</v>
      </c>
    </row>
    <row r="684" spans="1:4" x14ac:dyDescent="0.3">
      <c r="A684" s="54">
        <v>47</v>
      </c>
      <c r="B684" s="30" t="s">
        <v>17645</v>
      </c>
      <c r="C684" s="54">
        <v>570</v>
      </c>
      <c r="D684" s="30" t="s">
        <v>668</v>
      </c>
    </row>
    <row r="685" spans="1:4" x14ac:dyDescent="0.3">
      <c r="A685" s="54">
        <v>47</v>
      </c>
      <c r="B685" s="30" t="s">
        <v>17645</v>
      </c>
      <c r="C685" s="54">
        <v>605</v>
      </c>
      <c r="D685" s="30" t="s">
        <v>669</v>
      </c>
    </row>
    <row r="686" spans="1:4" x14ac:dyDescent="0.3">
      <c r="A686" s="54">
        <v>47</v>
      </c>
      <c r="B686" s="30" t="s">
        <v>17645</v>
      </c>
      <c r="C686" s="54">
        <v>660</v>
      </c>
      <c r="D686" s="30" t="s">
        <v>670</v>
      </c>
    </row>
    <row r="687" spans="1:4" x14ac:dyDescent="0.3">
      <c r="A687" s="54">
        <v>47</v>
      </c>
      <c r="B687" s="30" t="s">
        <v>17645</v>
      </c>
      <c r="C687" s="54">
        <v>675</v>
      </c>
      <c r="D687" s="30" t="s">
        <v>360</v>
      </c>
    </row>
    <row r="688" spans="1:4" x14ac:dyDescent="0.3">
      <c r="A688" s="54">
        <v>47</v>
      </c>
      <c r="B688" s="30" t="s">
        <v>17645</v>
      </c>
      <c r="C688" s="54">
        <v>692</v>
      </c>
      <c r="D688" s="30" t="s">
        <v>671</v>
      </c>
    </row>
    <row r="689" spans="1:4" x14ac:dyDescent="0.3">
      <c r="A689" s="54">
        <v>47</v>
      </c>
      <c r="B689" s="30" t="s">
        <v>17645</v>
      </c>
      <c r="C689" s="54">
        <v>703</v>
      </c>
      <c r="D689" s="30" t="s">
        <v>672</v>
      </c>
    </row>
    <row r="690" spans="1:4" x14ac:dyDescent="0.3">
      <c r="A690" s="54">
        <v>47</v>
      </c>
      <c r="B690" s="30" t="s">
        <v>17645</v>
      </c>
      <c r="C690" s="54">
        <v>707</v>
      </c>
      <c r="D690" s="30" t="s">
        <v>673</v>
      </c>
    </row>
    <row r="691" spans="1:4" x14ac:dyDescent="0.3">
      <c r="A691" s="54">
        <v>47</v>
      </c>
      <c r="B691" s="30" t="s">
        <v>17645</v>
      </c>
      <c r="C691" s="54">
        <v>720</v>
      </c>
      <c r="D691" s="30" t="s">
        <v>17646</v>
      </c>
    </row>
    <row r="692" spans="1:4" x14ac:dyDescent="0.3">
      <c r="A692" s="54">
        <v>47</v>
      </c>
      <c r="B692" s="30" t="s">
        <v>17645</v>
      </c>
      <c r="C692" s="54" t="s">
        <v>17790</v>
      </c>
      <c r="D692" s="30" t="s">
        <v>651</v>
      </c>
    </row>
    <row r="693" spans="1:4" x14ac:dyDescent="0.3">
      <c r="A693" s="54">
        <v>47</v>
      </c>
      <c r="B693" s="30" t="s">
        <v>17645</v>
      </c>
      <c r="C693" s="54">
        <v>745</v>
      </c>
      <c r="D693" s="30" t="s">
        <v>674</v>
      </c>
    </row>
    <row r="694" spans="1:4" x14ac:dyDescent="0.3">
      <c r="A694" s="54">
        <v>47</v>
      </c>
      <c r="B694" s="30" t="s">
        <v>17645</v>
      </c>
      <c r="C694" s="54">
        <v>798</v>
      </c>
      <c r="D694" s="30" t="s">
        <v>675</v>
      </c>
    </row>
    <row r="695" spans="1:4" x14ac:dyDescent="0.3">
      <c r="A695" s="54">
        <v>47</v>
      </c>
      <c r="B695" s="30" t="s">
        <v>17645</v>
      </c>
      <c r="C695" s="54">
        <v>960</v>
      </c>
      <c r="D695" s="30" t="s">
        <v>17647</v>
      </c>
    </row>
    <row r="696" spans="1:4" x14ac:dyDescent="0.3">
      <c r="A696" s="54">
        <v>47</v>
      </c>
      <c r="B696" s="30" t="s">
        <v>17645</v>
      </c>
      <c r="C696" s="54">
        <v>980</v>
      </c>
      <c r="D696" s="30" t="s">
        <v>676</v>
      </c>
    </row>
    <row r="697" spans="1:4" x14ac:dyDescent="0.3">
      <c r="A697" s="54">
        <v>50</v>
      </c>
      <c r="B697" s="30" t="s">
        <v>17648</v>
      </c>
      <c r="C697" s="54" t="s">
        <v>17793</v>
      </c>
      <c r="D697" s="30" t="s">
        <v>678</v>
      </c>
    </row>
    <row r="698" spans="1:4" x14ac:dyDescent="0.3">
      <c r="A698" s="54">
        <v>50</v>
      </c>
      <c r="B698" s="30" t="s">
        <v>17648</v>
      </c>
      <c r="C698" s="54">
        <v>110</v>
      </c>
      <c r="D698" s="30" t="s">
        <v>679</v>
      </c>
    </row>
    <row r="699" spans="1:4" x14ac:dyDescent="0.3">
      <c r="A699" s="54">
        <v>50</v>
      </c>
      <c r="B699" s="30" t="s">
        <v>17648</v>
      </c>
      <c r="C699" s="54">
        <v>124</v>
      </c>
      <c r="D699" s="30" t="s">
        <v>680</v>
      </c>
    </row>
    <row r="700" spans="1:4" x14ac:dyDescent="0.3">
      <c r="A700" s="54">
        <v>50</v>
      </c>
      <c r="B700" s="30" t="s">
        <v>17648</v>
      </c>
      <c r="C700" s="54">
        <v>150</v>
      </c>
      <c r="D700" s="30" t="s">
        <v>681</v>
      </c>
    </row>
    <row r="701" spans="1:4" x14ac:dyDescent="0.3">
      <c r="A701" s="54">
        <v>50</v>
      </c>
      <c r="B701" s="30" t="s">
        <v>17648</v>
      </c>
      <c r="C701" s="54">
        <v>223</v>
      </c>
      <c r="D701" s="30" t="s">
        <v>682</v>
      </c>
    </row>
    <row r="702" spans="1:4" x14ac:dyDescent="0.3">
      <c r="A702" s="54">
        <v>50</v>
      </c>
      <c r="B702" s="30" t="s">
        <v>17648</v>
      </c>
      <c r="C702" s="54">
        <v>226</v>
      </c>
      <c r="D702" s="30" t="s">
        <v>683</v>
      </c>
    </row>
    <row r="703" spans="1:4" x14ac:dyDescent="0.3">
      <c r="A703" s="54">
        <v>50</v>
      </c>
      <c r="B703" s="30" t="s">
        <v>17648</v>
      </c>
      <c r="C703" s="54">
        <v>245</v>
      </c>
      <c r="D703" s="30" t="s">
        <v>684</v>
      </c>
    </row>
    <row r="704" spans="1:4" x14ac:dyDescent="0.3">
      <c r="A704" s="54">
        <v>50</v>
      </c>
      <c r="B704" s="30" t="s">
        <v>17648</v>
      </c>
      <c r="C704" s="54">
        <v>251</v>
      </c>
      <c r="D704" s="30" t="s">
        <v>685</v>
      </c>
    </row>
    <row r="705" spans="1:4" x14ac:dyDescent="0.3">
      <c r="A705" s="54">
        <v>50</v>
      </c>
      <c r="B705" s="30" t="s">
        <v>17648</v>
      </c>
      <c r="C705" s="54">
        <v>270</v>
      </c>
      <c r="D705" s="30" t="s">
        <v>686</v>
      </c>
    </row>
    <row r="706" spans="1:4" x14ac:dyDescent="0.3">
      <c r="A706" s="54">
        <v>50</v>
      </c>
      <c r="B706" s="30" t="s">
        <v>17648</v>
      </c>
      <c r="C706" s="54">
        <v>287</v>
      </c>
      <c r="D706" s="30" t="s">
        <v>687</v>
      </c>
    </row>
    <row r="707" spans="1:4" x14ac:dyDescent="0.3">
      <c r="A707" s="54">
        <v>50</v>
      </c>
      <c r="B707" s="30" t="s">
        <v>17648</v>
      </c>
      <c r="C707" s="54">
        <v>313</v>
      </c>
      <c r="D707" s="30" t="s">
        <v>78</v>
      </c>
    </row>
    <row r="708" spans="1:4" x14ac:dyDescent="0.3">
      <c r="A708" s="54">
        <v>50</v>
      </c>
      <c r="B708" s="30" t="s">
        <v>17648</v>
      </c>
      <c r="C708" s="54">
        <v>318</v>
      </c>
      <c r="D708" s="30" t="s">
        <v>662</v>
      </c>
    </row>
    <row r="709" spans="1:4" x14ac:dyDescent="0.3">
      <c r="A709" s="54">
        <v>50</v>
      </c>
      <c r="B709" s="30" t="s">
        <v>17648</v>
      </c>
      <c r="C709" s="54">
        <v>350</v>
      </c>
      <c r="D709" s="30" t="s">
        <v>690</v>
      </c>
    </row>
    <row r="710" spans="1:4" x14ac:dyDescent="0.3">
      <c r="A710" s="54">
        <v>50</v>
      </c>
      <c r="B710" s="30" t="s">
        <v>17648</v>
      </c>
      <c r="C710" s="54">
        <v>370</v>
      </c>
      <c r="D710" s="30" t="s">
        <v>691</v>
      </c>
    </row>
    <row r="711" spans="1:4" x14ac:dyDescent="0.3">
      <c r="A711" s="54">
        <v>50</v>
      </c>
      <c r="B711" s="30" t="s">
        <v>17648</v>
      </c>
      <c r="C711" s="54">
        <v>400</v>
      </c>
      <c r="D711" s="30" t="s">
        <v>692</v>
      </c>
    </row>
    <row r="712" spans="1:4" x14ac:dyDescent="0.3">
      <c r="A712" s="54">
        <v>50</v>
      </c>
      <c r="B712" s="30" t="s">
        <v>17648</v>
      </c>
      <c r="C712" s="54">
        <v>325</v>
      </c>
      <c r="D712" s="30" t="s">
        <v>688</v>
      </c>
    </row>
    <row r="713" spans="1:4" x14ac:dyDescent="0.3">
      <c r="A713" s="54">
        <v>50</v>
      </c>
      <c r="B713" s="30" t="s">
        <v>17648</v>
      </c>
      <c r="C713" s="54">
        <v>330</v>
      </c>
      <c r="D713" s="30" t="s">
        <v>689</v>
      </c>
    </row>
    <row r="714" spans="1:4" x14ac:dyDescent="0.3">
      <c r="A714" s="54">
        <v>50</v>
      </c>
      <c r="B714" s="30" t="s">
        <v>17648</v>
      </c>
      <c r="C714" s="54">
        <v>450</v>
      </c>
      <c r="D714" s="30" t="s">
        <v>693</v>
      </c>
    </row>
    <row r="715" spans="1:4" x14ac:dyDescent="0.3">
      <c r="A715" s="54">
        <v>50</v>
      </c>
      <c r="B715" s="30" t="s">
        <v>17648</v>
      </c>
      <c r="C715" s="54">
        <v>568</v>
      </c>
      <c r="D715" s="30" t="s">
        <v>694</v>
      </c>
    </row>
    <row r="716" spans="1:4" x14ac:dyDescent="0.3">
      <c r="A716" s="54">
        <v>50</v>
      </c>
      <c r="B716" s="30" t="s">
        <v>17648</v>
      </c>
      <c r="C716" s="54">
        <v>577</v>
      </c>
      <c r="D716" s="30" t="s">
        <v>696</v>
      </c>
    </row>
    <row r="717" spans="1:4" x14ac:dyDescent="0.3">
      <c r="A717" s="54">
        <v>50</v>
      </c>
      <c r="B717" s="30" t="s">
        <v>17648</v>
      </c>
      <c r="C717" s="54">
        <v>573</v>
      </c>
      <c r="D717" s="30" t="s">
        <v>695</v>
      </c>
    </row>
    <row r="718" spans="1:4" x14ac:dyDescent="0.3">
      <c r="A718" s="54">
        <v>50</v>
      </c>
      <c r="B718" s="30" t="s">
        <v>17648</v>
      </c>
      <c r="C718" s="54">
        <v>590</v>
      </c>
      <c r="D718" s="30" t="s">
        <v>376</v>
      </c>
    </row>
    <row r="719" spans="1:4" x14ac:dyDescent="0.3">
      <c r="A719" s="54">
        <v>50</v>
      </c>
      <c r="B719" s="30" t="s">
        <v>17648</v>
      </c>
      <c r="C719" s="54">
        <v>606</v>
      </c>
      <c r="D719" s="30" t="s">
        <v>697</v>
      </c>
    </row>
    <row r="720" spans="1:4" x14ac:dyDescent="0.3">
      <c r="A720" s="54">
        <v>50</v>
      </c>
      <c r="B720" s="30" t="s">
        <v>17648</v>
      </c>
      <c r="C720" s="54">
        <v>680</v>
      </c>
      <c r="D720" s="30" t="s">
        <v>698</v>
      </c>
    </row>
    <row r="721" spans="1:4" x14ac:dyDescent="0.3">
      <c r="A721" s="54">
        <v>50</v>
      </c>
      <c r="B721" s="30" t="s">
        <v>17648</v>
      </c>
      <c r="C721" s="54">
        <v>683</v>
      </c>
      <c r="D721" s="30" t="s">
        <v>699</v>
      </c>
    </row>
    <row r="722" spans="1:4" x14ac:dyDescent="0.3">
      <c r="A722" s="54">
        <v>50</v>
      </c>
      <c r="B722" s="30" t="s">
        <v>17648</v>
      </c>
      <c r="C722" s="54">
        <v>686</v>
      </c>
      <c r="D722" s="30" t="s">
        <v>700</v>
      </c>
    </row>
    <row r="723" spans="1:4" x14ac:dyDescent="0.3">
      <c r="A723" s="54">
        <v>50</v>
      </c>
      <c r="B723" s="30" t="s">
        <v>17648</v>
      </c>
      <c r="C723" s="54">
        <v>689</v>
      </c>
      <c r="D723" s="30" t="s">
        <v>440</v>
      </c>
    </row>
    <row r="724" spans="1:4" x14ac:dyDescent="0.3">
      <c r="A724" s="54">
        <v>50</v>
      </c>
      <c r="B724" s="30" t="s">
        <v>17648</v>
      </c>
      <c r="C724" s="54" t="s">
        <v>17790</v>
      </c>
      <c r="D724" s="30" t="s">
        <v>677</v>
      </c>
    </row>
    <row r="725" spans="1:4" x14ac:dyDescent="0.3">
      <c r="A725" s="54">
        <v>50</v>
      </c>
      <c r="B725" s="30" t="s">
        <v>17648</v>
      </c>
      <c r="C725" s="54">
        <v>711</v>
      </c>
      <c r="D725" s="30" t="s">
        <v>701</v>
      </c>
    </row>
    <row r="726" spans="1:4" x14ac:dyDescent="0.3">
      <c r="A726" s="54">
        <v>52</v>
      </c>
      <c r="B726" s="30" t="s">
        <v>17649</v>
      </c>
      <c r="C726" s="54" t="s">
        <v>17813</v>
      </c>
      <c r="D726" s="30" t="s">
        <v>703</v>
      </c>
    </row>
    <row r="727" spans="1:4" x14ac:dyDescent="0.3">
      <c r="A727" s="54">
        <v>52</v>
      </c>
      <c r="B727" s="30" t="s">
        <v>17649</v>
      </c>
      <c r="C727" s="54" t="s">
        <v>17797</v>
      </c>
      <c r="D727" s="30" t="s">
        <v>704</v>
      </c>
    </row>
    <row r="728" spans="1:4" x14ac:dyDescent="0.3">
      <c r="A728" s="54">
        <v>52</v>
      </c>
      <c r="B728" s="30" t="s">
        <v>17649</v>
      </c>
      <c r="C728" s="54" t="s">
        <v>17775</v>
      </c>
      <c r="D728" s="30" t="s">
        <v>705</v>
      </c>
    </row>
    <row r="729" spans="1:4" x14ac:dyDescent="0.3">
      <c r="A729" s="54">
        <v>52</v>
      </c>
      <c r="B729" s="30" t="s">
        <v>17649</v>
      </c>
      <c r="C729" s="54" t="s">
        <v>17781</v>
      </c>
      <c r="D729" s="30" t="s">
        <v>706</v>
      </c>
    </row>
    <row r="730" spans="1:4" x14ac:dyDescent="0.3">
      <c r="A730" s="54">
        <v>52</v>
      </c>
      <c r="B730" s="30" t="s">
        <v>17649</v>
      </c>
      <c r="C730" s="54" t="s">
        <v>17784</v>
      </c>
      <c r="D730" s="30" t="s">
        <v>707</v>
      </c>
    </row>
    <row r="731" spans="1:4" x14ac:dyDescent="0.3">
      <c r="A731" s="54">
        <v>52</v>
      </c>
      <c r="B731" s="30" t="s">
        <v>17649</v>
      </c>
      <c r="C731" s="54" t="s">
        <v>17827</v>
      </c>
      <c r="D731" s="30" t="s">
        <v>224</v>
      </c>
    </row>
    <row r="732" spans="1:4" x14ac:dyDescent="0.3">
      <c r="A732" s="54">
        <v>52</v>
      </c>
      <c r="B732" s="30" t="s">
        <v>17649</v>
      </c>
      <c r="C732" s="54">
        <v>110</v>
      </c>
      <c r="D732" s="30" t="s">
        <v>708</v>
      </c>
    </row>
    <row r="733" spans="1:4" x14ac:dyDescent="0.3">
      <c r="A733" s="54">
        <v>52</v>
      </c>
      <c r="B733" s="30" t="s">
        <v>17649</v>
      </c>
      <c r="C733" s="54">
        <v>240</v>
      </c>
      <c r="D733" s="30" t="s">
        <v>715</v>
      </c>
    </row>
    <row r="734" spans="1:4" x14ac:dyDescent="0.3">
      <c r="A734" s="54">
        <v>52</v>
      </c>
      <c r="B734" s="30" t="s">
        <v>17649</v>
      </c>
      <c r="C734" s="54">
        <v>203</v>
      </c>
      <c r="D734" s="30" t="s">
        <v>709</v>
      </c>
    </row>
    <row r="735" spans="1:4" x14ac:dyDescent="0.3">
      <c r="A735" s="54">
        <v>52</v>
      </c>
      <c r="B735" s="30" t="s">
        <v>17649</v>
      </c>
      <c r="C735" s="54">
        <v>207</v>
      </c>
      <c r="D735" s="30" t="s">
        <v>710</v>
      </c>
    </row>
    <row r="736" spans="1:4" x14ac:dyDescent="0.3">
      <c r="A736" s="54">
        <v>52</v>
      </c>
      <c r="B736" s="30" t="s">
        <v>17649</v>
      </c>
      <c r="C736" s="54">
        <v>210</v>
      </c>
      <c r="D736" s="30" t="s">
        <v>711</v>
      </c>
    </row>
    <row r="737" spans="1:4" x14ac:dyDescent="0.3">
      <c r="A737" s="54">
        <v>52</v>
      </c>
      <c r="B737" s="30" t="s">
        <v>17649</v>
      </c>
      <c r="C737" s="54">
        <v>215</v>
      </c>
      <c r="D737" s="30" t="s">
        <v>184</v>
      </c>
    </row>
    <row r="738" spans="1:4" x14ac:dyDescent="0.3">
      <c r="A738" s="54">
        <v>52</v>
      </c>
      <c r="B738" s="30" t="s">
        <v>17649</v>
      </c>
      <c r="C738" s="54">
        <v>224</v>
      </c>
      <c r="D738" s="30" t="s">
        <v>712</v>
      </c>
    </row>
    <row r="739" spans="1:4" x14ac:dyDescent="0.3">
      <c r="A739" s="54">
        <v>52</v>
      </c>
      <c r="B739" s="30" t="s">
        <v>17649</v>
      </c>
      <c r="C739" s="54">
        <v>227</v>
      </c>
      <c r="D739" s="30" t="s">
        <v>713</v>
      </c>
    </row>
    <row r="740" spans="1:4" x14ac:dyDescent="0.3">
      <c r="A740" s="54">
        <v>52</v>
      </c>
      <c r="B740" s="30" t="s">
        <v>17649</v>
      </c>
      <c r="C740" s="54">
        <v>233</v>
      </c>
      <c r="D740" s="30" t="s">
        <v>714</v>
      </c>
    </row>
    <row r="741" spans="1:4" x14ac:dyDescent="0.3">
      <c r="A741" s="54">
        <v>52</v>
      </c>
      <c r="B741" s="30" t="s">
        <v>17649</v>
      </c>
      <c r="C741" s="54">
        <v>250</v>
      </c>
      <c r="D741" s="30" t="s">
        <v>716</v>
      </c>
    </row>
    <row r="742" spans="1:4" x14ac:dyDescent="0.3">
      <c r="A742" s="54">
        <v>52</v>
      </c>
      <c r="B742" s="30" t="s">
        <v>17649</v>
      </c>
      <c r="C742" s="54">
        <v>254</v>
      </c>
      <c r="D742" s="30" t="s">
        <v>717</v>
      </c>
    </row>
    <row r="743" spans="1:4" x14ac:dyDescent="0.3">
      <c r="A743" s="54">
        <v>52</v>
      </c>
      <c r="B743" s="30" t="s">
        <v>17649</v>
      </c>
      <c r="C743" s="54">
        <v>256</v>
      </c>
      <c r="D743" s="30" t="s">
        <v>718</v>
      </c>
    </row>
    <row r="744" spans="1:4" x14ac:dyDescent="0.3">
      <c r="A744" s="54">
        <v>52</v>
      </c>
      <c r="B744" s="30" t="s">
        <v>17649</v>
      </c>
      <c r="C744" s="54">
        <v>258</v>
      </c>
      <c r="D744" s="30" t="s">
        <v>719</v>
      </c>
    </row>
    <row r="745" spans="1:4" x14ac:dyDescent="0.3">
      <c r="A745" s="54">
        <v>52</v>
      </c>
      <c r="B745" s="30" t="s">
        <v>17649</v>
      </c>
      <c r="C745" s="54">
        <v>260</v>
      </c>
      <c r="D745" s="30" t="s">
        <v>389</v>
      </c>
    </row>
    <row r="746" spans="1:4" x14ac:dyDescent="0.3">
      <c r="A746" s="54">
        <v>52</v>
      </c>
      <c r="B746" s="30" t="s">
        <v>17649</v>
      </c>
      <c r="C746" s="54">
        <v>520</v>
      </c>
      <c r="D746" s="30" t="s">
        <v>738</v>
      </c>
    </row>
    <row r="747" spans="1:4" x14ac:dyDescent="0.3">
      <c r="A747" s="54">
        <v>52</v>
      </c>
      <c r="B747" s="30" t="s">
        <v>17649</v>
      </c>
      <c r="C747" s="54">
        <v>287</v>
      </c>
      <c r="D747" s="30" t="s">
        <v>720</v>
      </c>
    </row>
    <row r="748" spans="1:4" x14ac:dyDescent="0.3">
      <c r="A748" s="54">
        <v>52</v>
      </c>
      <c r="B748" s="30" t="s">
        <v>17649</v>
      </c>
      <c r="C748" s="54">
        <v>317</v>
      </c>
      <c r="D748" s="30" t="s">
        <v>721</v>
      </c>
    </row>
    <row r="749" spans="1:4" x14ac:dyDescent="0.3">
      <c r="A749" s="54">
        <v>52</v>
      </c>
      <c r="B749" s="30" t="s">
        <v>17649</v>
      </c>
      <c r="C749" s="54">
        <v>320</v>
      </c>
      <c r="D749" s="30" t="s">
        <v>722</v>
      </c>
    </row>
    <row r="750" spans="1:4" x14ac:dyDescent="0.3">
      <c r="A750" s="54">
        <v>52</v>
      </c>
      <c r="B750" s="30" t="s">
        <v>17649</v>
      </c>
      <c r="C750" s="54">
        <v>323</v>
      </c>
      <c r="D750" s="30" t="s">
        <v>723</v>
      </c>
    </row>
    <row r="751" spans="1:4" x14ac:dyDescent="0.3">
      <c r="A751" s="54">
        <v>52</v>
      </c>
      <c r="B751" s="30" t="s">
        <v>17649</v>
      </c>
      <c r="C751" s="54">
        <v>352</v>
      </c>
      <c r="D751" s="30" t="s">
        <v>724</v>
      </c>
    </row>
    <row r="752" spans="1:4" x14ac:dyDescent="0.3">
      <c r="A752" s="54">
        <v>52</v>
      </c>
      <c r="B752" s="30" t="s">
        <v>17649</v>
      </c>
      <c r="C752" s="54">
        <v>354</v>
      </c>
      <c r="D752" s="30" t="s">
        <v>725</v>
      </c>
    </row>
    <row r="753" spans="1:4" x14ac:dyDescent="0.3">
      <c r="A753" s="54">
        <v>52</v>
      </c>
      <c r="B753" s="30" t="s">
        <v>17649</v>
      </c>
      <c r="C753" s="54">
        <v>356</v>
      </c>
      <c r="D753" s="30" t="s">
        <v>726</v>
      </c>
    </row>
    <row r="754" spans="1:4" x14ac:dyDescent="0.3">
      <c r="A754" s="54">
        <v>52</v>
      </c>
      <c r="B754" s="30" t="s">
        <v>17649</v>
      </c>
      <c r="C754" s="54">
        <v>378</v>
      </c>
      <c r="D754" s="30" t="s">
        <v>727</v>
      </c>
    </row>
    <row r="755" spans="1:4" x14ac:dyDescent="0.3">
      <c r="A755" s="54">
        <v>52</v>
      </c>
      <c r="B755" s="30" t="s">
        <v>17649</v>
      </c>
      <c r="C755" s="54">
        <v>381</v>
      </c>
      <c r="D755" s="30" t="s">
        <v>728</v>
      </c>
    </row>
    <row r="756" spans="1:4" x14ac:dyDescent="0.3">
      <c r="A756" s="54">
        <v>52</v>
      </c>
      <c r="B756" s="30" t="s">
        <v>17649</v>
      </c>
      <c r="C756" s="54">
        <v>385</v>
      </c>
      <c r="D756" s="30" t="s">
        <v>729</v>
      </c>
    </row>
    <row r="757" spans="1:4" x14ac:dyDescent="0.3">
      <c r="A757" s="54">
        <v>52</v>
      </c>
      <c r="B757" s="30" t="s">
        <v>17649</v>
      </c>
      <c r="C757" s="54">
        <v>390</v>
      </c>
      <c r="D757" s="30" t="s">
        <v>730</v>
      </c>
    </row>
    <row r="758" spans="1:4" x14ac:dyDescent="0.3">
      <c r="A758" s="54">
        <v>52</v>
      </c>
      <c r="B758" s="30" t="s">
        <v>17649</v>
      </c>
      <c r="C758" s="54">
        <v>399</v>
      </c>
      <c r="D758" s="30" t="s">
        <v>91</v>
      </c>
    </row>
    <row r="759" spans="1:4" x14ac:dyDescent="0.3">
      <c r="A759" s="54">
        <v>52</v>
      </c>
      <c r="B759" s="30" t="s">
        <v>17649</v>
      </c>
      <c r="C759" s="54">
        <v>405</v>
      </c>
      <c r="D759" s="30" t="s">
        <v>731</v>
      </c>
    </row>
    <row r="760" spans="1:4" x14ac:dyDescent="0.3">
      <c r="A760" s="54">
        <v>52</v>
      </c>
      <c r="B760" s="30" t="s">
        <v>17649</v>
      </c>
      <c r="C760" s="54">
        <v>411</v>
      </c>
      <c r="D760" s="30" t="s">
        <v>732</v>
      </c>
    </row>
    <row r="761" spans="1:4" x14ac:dyDescent="0.3">
      <c r="A761" s="54">
        <v>52</v>
      </c>
      <c r="B761" s="30" t="s">
        <v>17649</v>
      </c>
      <c r="C761" s="54">
        <v>418</v>
      </c>
      <c r="D761" s="30" t="s">
        <v>733</v>
      </c>
    </row>
    <row r="762" spans="1:4" x14ac:dyDescent="0.3">
      <c r="A762" s="54">
        <v>52</v>
      </c>
      <c r="B762" s="30" t="s">
        <v>17649</v>
      </c>
      <c r="C762" s="54">
        <v>427</v>
      </c>
      <c r="D762" s="30" t="s">
        <v>734</v>
      </c>
    </row>
    <row r="763" spans="1:4" x14ac:dyDescent="0.3">
      <c r="A763" s="54">
        <v>52</v>
      </c>
      <c r="B763" s="30" t="s">
        <v>17649</v>
      </c>
      <c r="C763" s="54">
        <v>435</v>
      </c>
      <c r="D763" s="30" t="s">
        <v>735</v>
      </c>
    </row>
    <row r="764" spans="1:4" x14ac:dyDescent="0.3">
      <c r="A764" s="54">
        <v>52</v>
      </c>
      <c r="B764" s="30" t="s">
        <v>17649</v>
      </c>
      <c r="C764" s="54">
        <v>473</v>
      </c>
      <c r="D764" s="30" t="s">
        <v>523</v>
      </c>
    </row>
    <row r="765" spans="1:4" x14ac:dyDescent="0.3">
      <c r="A765" s="54">
        <v>52</v>
      </c>
      <c r="B765" s="30" t="s">
        <v>17649</v>
      </c>
      <c r="C765" s="54">
        <v>480</v>
      </c>
      <c r="D765" s="30" t="s">
        <v>98</v>
      </c>
    </row>
    <row r="766" spans="1:4" x14ac:dyDescent="0.3">
      <c r="A766" s="54">
        <v>52</v>
      </c>
      <c r="B766" s="30" t="s">
        <v>17649</v>
      </c>
      <c r="C766" s="54">
        <v>490</v>
      </c>
      <c r="D766" s="30" t="s">
        <v>736</v>
      </c>
    </row>
    <row r="767" spans="1:4" x14ac:dyDescent="0.3">
      <c r="A767" s="54">
        <v>52</v>
      </c>
      <c r="B767" s="30" t="s">
        <v>17649</v>
      </c>
      <c r="C767" s="54">
        <v>506</v>
      </c>
      <c r="D767" s="30" t="s">
        <v>737</v>
      </c>
    </row>
    <row r="768" spans="1:4" x14ac:dyDescent="0.3">
      <c r="A768" s="54">
        <v>52</v>
      </c>
      <c r="B768" s="30" t="s">
        <v>17649</v>
      </c>
      <c r="C768" s="54" t="s">
        <v>17790</v>
      </c>
      <c r="D768" s="30" t="s">
        <v>702</v>
      </c>
    </row>
    <row r="769" spans="1:4" x14ac:dyDescent="0.3">
      <c r="A769" s="54">
        <v>52</v>
      </c>
      <c r="B769" s="30" t="s">
        <v>17649</v>
      </c>
      <c r="C769" s="54">
        <v>540</v>
      </c>
      <c r="D769" s="30" t="s">
        <v>739</v>
      </c>
    </row>
    <row r="770" spans="1:4" x14ac:dyDescent="0.3">
      <c r="A770" s="54">
        <v>52</v>
      </c>
      <c r="B770" s="30" t="s">
        <v>17649</v>
      </c>
      <c r="C770" s="54">
        <v>560</v>
      </c>
      <c r="D770" s="30" t="s">
        <v>740</v>
      </c>
    </row>
    <row r="771" spans="1:4" x14ac:dyDescent="0.3">
      <c r="A771" s="54">
        <v>52</v>
      </c>
      <c r="B771" s="30" t="s">
        <v>17649</v>
      </c>
      <c r="C771" s="54">
        <v>565</v>
      </c>
      <c r="D771" s="30" t="s">
        <v>741</v>
      </c>
    </row>
    <row r="772" spans="1:4" x14ac:dyDescent="0.3">
      <c r="A772" s="54">
        <v>52</v>
      </c>
      <c r="B772" s="30" t="s">
        <v>17649</v>
      </c>
      <c r="C772" s="54">
        <v>573</v>
      </c>
      <c r="D772" s="30" t="s">
        <v>742</v>
      </c>
    </row>
    <row r="773" spans="1:4" x14ac:dyDescent="0.3">
      <c r="A773" s="54">
        <v>52</v>
      </c>
      <c r="B773" s="30" t="s">
        <v>17649</v>
      </c>
      <c r="C773" s="54">
        <v>585</v>
      </c>
      <c r="D773" s="30" t="s">
        <v>743</v>
      </c>
    </row>
    <row r="774" spans="1:4" x14ac:dyDescent="0.3">
      <c r="A774" s="54">
        <v>52</v>
      </c>
      <c r="B774" s="30" t="s">
        <v>17649</v>
      </c>
      <c r="C774" s="54">
        <v>612</v>
      </c>
      <c r="D774" s="30" t="s">
        <v>539</v>
      </c>
    </row>
    <row r="775" spans="1:4" x14ac:dyDescent="0.3">
      <c r="A775" s="54">
        <v>52</v>
      </c>
      <c r="B775" s="30" t="s">
        <v>17649</v>
      </c>
      <c r="C775" s="54">
        <v>621</v>
      </c>
      <c r="D775" s="30" t="s">
        <v>744</v>
      </c>
    </row>
    <row r="776" spans="1:4" x14ac:dyDescent="0.3">
      <c r="A776" s="54">
        <v>52</v>
      </c>
      <c r="B776" s="30" t="s">
        <v>17649</v>
      </c>
      <c r="C776" s="54">
        <v>678</v>
      </c>
      <c r="D776" s="30" t="s">
        <v>745</v>
      </c>
    </row>
    <row r="777" spans="1:4" x14ac:dyDescent="0.3">
      <c r="A777" s="54">
        <v>52</v>
      </c>
      <c r="B777" s="30" t="s">
        <v>17649</v>
      </c>
      <c r="C777" s="54">
        <v>685</v>
      </c>
      <c r="D777" s="30" t="s">
        <v>541</v>
      </c>
    </row>
    <row r="778" spans="1:4" x14ac:dyDescent="0.3">
      <c r="A778" s="54">
        <v>52</v>
      </c>
      <c r="B778" s="30" t="s">
        <v>17649</v>
      </c>
      <c r="C778" s="54">
        <v>687</v>
      </c>
      <c r="D778" s="30" t="s">
        <v>747</v>
      </c>
    </row>
    <row r="779" spans="1:4" x14ac:dyDescent="0.3">
      <c r="A779" s="54">
        <v>52</v>
      </c>
      <c r="B779" s="30" t="s">
        <v>17649</v>
      </c>
      <c r="C779" s="54">
        <v>693</v>
      </c>
      <c r="D779" s="30" t="s">
        <v>207</v>
      </c>
    </row>
    <row r="780" spans="1:4" x14ac:dyDescent="0.3">
      <c r="A780" s="54">
        <v>52</v>
      </c>
      <c r="B780" s="30" t="s">
        <v>17649</v>
      </c>
      <c r="C780" s="54">
        <v>694</v>
      </c>
      <c r="D780" s="30" t="s">
        <v>748</v>
      </c>
    </row>
    <row r="781" spans="1:4" x14ac:dyDescent="0.3">
      <c r="A781" s="54">
        <v>52</v>
      </c>
      <c r="B781" s="30" t="s">
        <v>17649</v>
      </c>
      <c r="C781" s="54">
        <v>683</v>
      </c>
      <c r="D781" s="30" t="s">
        <v>746</v>
      </c>
    </row>
    <row r="782" spans="1:4" x14ac:dyDescent="0.3">
      <c r="A782" s="54">
        <v>52</v>
      </c>
      <c r="B782" s="30" t="s">
        <v>17649</v>
      </c>
      <c r="C782" s="54">
        <v>696</v>
      </c>
      <c r="D782" s="30" t="s">
        <v>749</v>
      </c>
    </row>
    <row r="783" spans="1:4" x14ac:dyDescent="0.3">
      <c r="A783" s="54">
        <v>52</v>
      </c>
      <c r="B783" s="30" t="s">
        <v>17649</v>
      </c>
      <c r="C783" s="54">
        <v>699</v>
      </c>
      <c r="D783" s="30" t="s">
        <v>750</v>
      </c>
    </row>
    <row r="784" spans="1:4" x14ac:dyDescent="0.3">
      <c r="A784" s="54">
        <v>52</v>
      </c>
      <c r="B784" s="30" t="s">
        <v>17649</v>
      </c>
      <c r="C784" s="54">
        <v>720</v>
      </c>
      <c r="D784" s="30" t="s">
        <v>751</v>
      </c>
    </row>
    <row r="785" spans="1:4" x14ac:dyDescent="0.3">
      <c r="A785" s="54">
        <v>52</v>
      </c>
      <c r="B785" s="30" t="s">
        <v>17649</v>
      </c>
      <c r="C785" s="54">
        <v>786</v>
      </c>
      <c r="D785" s="30" t="s">
        <v>752</v>
      </c>
    </row>
    <row r="786" spans="1:4" x14ac:dyDescent="0.3">
      <c r="A786" s="54">
        <v>52</v>
      </c>
      <c r="B786" s="30" t="s">
        <v>17649</v>
      </c>
      <c r="C786" s="54">
        <v>788</v>
      </c>
      <c r="D786" s="30" t="s">
        <v>753</v>
      </c>
    </row>
    <row r="787" spans="1:4" x14ac:dyDescent="0.3">
      <c r="A787" s="54">
        <v>52</v>
      </c>
      <c r="B787" s="30" t="s">
        <v>17649</v>
      </c>
      <c r="C787" s="54">
        <v>835</v>
      </c>
      <c r="D787" s="30" t="s">
        <v>754</v>
      </c>
    </row>
    <row r="788" spans="1:4" x14ac:dyDescent="0.3">
      <c r="A788" s="54">
        <v>52</v>
      </c>
      <c r="B788" s="30" t="s">
        <v>17649</v>
      </c>
      <c r="C788" s="54">
        <v>838</v>
      </c>
      <c r="D788" s="30" t="s">
        <v>755</v>
      </c>
    </row>
    <row r="789" spans="1:4" x14ac:dyDescent="0.3">
      <c r="A789" s="54">
        <v>52</v>
      </c>
      <c r="B789" s="30" t="s">
        <v>17649</v>
      </c>
      <c r="C789" s="54">
        <v>885</v>
      </c>
      <c r="D789" s="30" t="s">
        <v>756</v>
      </c>
    </row>
    <row r="790" spans="1:4" x14ac:dyDescent="0.3">
      <c r="A790" s="54">
        <v>54</v>
      </c>
      <c r="B790" s="30" t="s">
        <v>17650</v>
      </c>
      <c r="C790" s="54" t="s">
        <v>17828</v>
      </c>
      <c r="D790" s="30" t="s">
        <v>758</v>
      </c>
    </row>
    <row r="791" spans="1:4" x14ac:dyDescent="0.3">
      <c r="A791" s="54">
        <v>54</v>
      </c>
      <c r="B791" s="30" t="s">
        <v>17650</v>
      </c>
      <c r="C791" s="54" t="s">
        <v>17781</v>
      </c>
      <c r="D791" s="30" t="s">
        <v>759</v>
      </c>
    </row>
    <row r="792" spans="1:4" x14ac:dyDescent="0.3">
      <c r="A792" s="54">
        <v>54</v>
      </c>
      <c r="B792" s="30" t="s">
        <v>17650</v>
      </c>
      <c r="C792" s="54" t="s">
        <v>17817</v>
      </c>
      <c r="D792" s="30" t="s">
        <v>760</v>
      </c>
    </row>
    <row r="793" spans="1:4" x14ac:dyDescent="0.3">
      <c r="A793" s="54">
        <v>54</v>
      </c>
      <c r="B793" s="30" t="s">
        <v>17650</v>
      </c>
      <c r="C793" s="54">
        <v>109</v>
      </c>
      <c r="D793" s="30" t="s">
        <v>761</v>
      </c>
    </row>
    <row r="794" spans="1:4" x14ac:dyDescent="0.3">
      <c r="A794" s="54">
        <v>54</v>
      </c>
      <c r="B794" s="30" t="s">
        <v>17650</v>
      </c>
      <c r="C794" s="54">
        <v>128</v>
      </c>
      <c r="D794" s="30" t="s">
        <v>763</v>
      </c>
    </row>
    <row r="795" spans="1:4" x14ac:dyDescent="0.3">
      <c r="A795" s="54">
        <v>54</v>
      </c>
      <c r="B795" s="30" t="s">
        <v>17650</v>
      </c>
      <c r="C795" s="54">
        <v>125</v>
      </c>
      <c r="D795" s="30" t="s">
        <v>762</v>
      </c>
    </row>
    <row r="796" spans="1:4" x14ac:dyDescent="0.3">
      <c r="A796" s="54">
        <v>54</v>
      </c>
      <c r="B796" s="30" t="s">
        <v>17650</v>
      </c>
      <c r="C796" s="54">
        <v>172</v>
      </c>
      <c r="D796" s="30" t="s">
        <v>764</v>
      </c>
    </row>
    <row r="797" spans="1:4" x14ac:dyDescent="0.3">
      <c r="A797" s="54">
        <v>54</v>
      </c>
      <c r="B797" s="30" t="s">
        <v>17650</v>
      </c>
      <c r="C797" s="54">
        <v>174</v>
      </c>
      <c r="D797" s="30" t="s">
        <v>765</v>
      </c>
    </row>
    <row r="798" spans="1:4" x14ac:dyDescent="0.3">
      <c r="A798" s="54">
        <v>54</v>
      </c>
      <c r="B798" s="30" t="s">
        <v>17650</v>
      </c>
      <c r="C798" s="54">
        <v>206</v>
      </c>
      <c r="D798" s="30" t="s">
        <v>766</v>
      </c>
    </row>
    <row r="799" spans="1:4" x14ac:dyDescent="0.3">
      <c r="A799" s="54">
        <v>54</v>
      </c>
      <c r="B799" s="30" t="s">
        <v>17650</v>
      </c>
      <c r="C799" s="54" t="s">
        <v>17790</v>
      </c>
      <c r="D799" s="30" t="s">
        <v>757</v>
      </c>
    </row>
    <row r="800" spans="1:4" x14ac:dyDescent="0.3">
      <c r="A800" s="54">
        <v>54</v>
      </c>
      <c r="B800" s="30" t="s">
        <v>17650</v>
      </c>
      <c r="C800" s="54">
        <v>223</v>
      </c>
      <c r="D800" s="30" t="s">
        <v>767</v>
      </c>
    </row>
    <row r="801" spans="1:4" x14ac:dyDescent="0.3">
      <c r="A801" s="54">
        <v>54</v>
      </c>
      <c r="B801" s="30" t="s">
        <v>17650</v>
      </c>
      <c r="C801" s="54">
        <v>239</v>
      </c>
      <c r="D801" s="30" t="s">
        <v>768</v>
      </c>
    </row>
    <row r="802" spans="1:4" x14ac:dyDescent="0.3">
      <c r="A802" s="54">
        <v>54</v>
      </c>
      <c r="B802" s="30" t="s">
        <v>17650</v>
      </c>
      <c r="C802" s="54">
        <v>245</v>
      </c>
      <c r="D802" s="30" t="s">
        <v>590</v>
      </c>
    </row>
    <row r="803" spans="1:4" x14ac:dyDescent="0.3">
      <c r="A803" s="54">
        <v>54</v>
      </c>
      <c r="B803" s="30" t="s">
        <v>17650</v>
      </c>
      <c r="C803" s="54">
        <v>250</v>
      </c>
      <c r="D803" s="30" t="s">
        <v>769</v>
      </c>
    </row>
    <row r="804" spans="1:4" x14ac:dyDescent="0.3">
      <c r="A804" s="54">
        <v>54</v>
      </c>
      <c r="B804" s="30" t="s">
        <v>17650</v>
      </c>
      <c r="C804" s="54">
        <v>261</v>
      </c>
      <c r="D804" s="30" t="s">
        <v>770</v>
      </c>
    </row>
    <row r="805" spans="1:4" x14ac:dyDescent="0.3">
      <c r="A805" s="54">
        <v>54</v>
      </c>
      <c r="B805" s="30" t="s">
        <v>17650</v>
      </c>
      <c r="C805" s="54">
        <v>313</v>
      </c>
      <c r="D805" s="30" t="s">
        <v>771</v>
      </c>
    </row>
    <row r="806" spans="1:4" x14ac:dyDescent="0.3">
      <c r="A806" s="54">
        <v>54</v>
      </c>
      <c r="B806" s="30" t="s">
        <v>17650</v>
      </c>
      <c r="C806" s="54">
        <v>344</v>
      </c>
      <c r="D806" s="30" t="s">
        <v>772</v>
      </c>
    </row>
    <row r="807" spans="1:4" x14ac:dyDescent="0.3">
      <c r="A807" s="54">
        <v>54</v>
      </c>
      <c r="B807" s="30" t="s">
        <v>17650</v>
      </c>
      <c r="C807" s="54">
        <v>347</v>
      </c>
      <c r="D807" s="30" t="s">
        <v>773</v>
      </c>
    </row>
    <row r="808" spans="1:4" x14ac:dyDescent="0.3">
      <c r="A808" s="54">
        <v>54</v>
      </c>
      <c r="B808" s="30" t="s">
        <v>17650</v>
      </c>
      <c r="C808" s="54">
        <v>385</v>
      </c>
      <c r="D808" s="30" t="s">
        <v>775</v>
      </c>
    </row>
    <row r="809" spans="1:4" x14ac:dyDescent="0.3">
      <c r="A809" s="54">
        <v>54</v>
      </c>
      <c r="B809" s="30" t="s">
        <v>17650</v>
      </c>
      <c r="C809" s="54">
        <v>398</v>
      </c>
      <c r="D809" s="30" t="s">
        <v>776</v>
      </c>
    </row>
    <row r="810" spans="1:4" x14ac:dyDescent="0.3">
      <c r="A810" s="54">
        <v>54</v>
      </c>
      <c r="B810" s="30" t="s">
        <v>17650</v>
      </c>
      <c r="C810" s="54">
        <v>377</v>
      </c>
      <c r="D810" s="30" t="s">
        <v>774</v>
      </c>
    </row>
    <row r="811" spans="1:4" x14ac:dyDescent="0.3">
      <c r="A811" s="54">
        <v>54</v>
      </c>
      <c r="B811" s="30" t="s">
        <v>17650</v>
      </c>
      <c r="C811" s="54">
        <v>405</v>
      </c>
      <c r="D811" s="30" t="s">
        <v>777</v>
      </c>
    </row>
    <row r="812" spans="1:4" x14ac:dyDescent="0.3">
      <c r="A812" s="54">
        <v>54</v>
      </c>
      <c r="B812" s="30" t="s">
        <v>17650</v>
      </c>
      <c r="C812" s="54">
        <v>418</v>
      </c>
      <c r="D812" s="30" t="s">
        <v>778</v>
      </c>
    </row>
    <row r="813" spans="1:4" x14ac:dyDescent="0.3">
      <c r="A813" s="54">
        <v>54</v>
      </c>
      <c r="B813" s="30" t="s">
        <v>17650</v>
      </c>
      <c r="C813" s="54">
        <v>480</v>
      </c>
      <c r="D813" s="30" t="s">
        <v>779</v>
      </c>
    </row>
    <row r="814" spans="1:4" x14ac:dyDescent="0.3">
      <c r="A814" s="54">
        <v>54</v>
      </c>
      <c r="B814" s="30" t="s">
        <v>17650</v>
      </c>
      <c r="C814" s="54">
        <v>498</v>
      </c>
      <c r="D814" s="30" t="s">
        <v>780</v>
      </c>
    </row>
    <row r="815" spans="1:4" x14ac:dyDescent="0.3">
      <c r="A815" s="54">
        <v>54</v>
      </c>
      <c r="B815" s="30" t="s">
        <v>17650</v>
      </c>
      <c r="C815" s="54">
        <v>518</v>
      </c>
      <c r="D815" s="30" t="s">
        <v>781</v>
      </c>
    </row>
    <row r="816" spans="1:4" x14ac:dyDescent="0.3">
      <c r="A816" s="54">
        <v>54</v>
      </c>
      <c r="B816" s="30" t="s">
        <v>17650</v>
      </c>
      <c r="C816" s="54">
        <v>520</v>
      </c>
      <c r="D816" s="30" t="s">
        <v>782</v>
      </c>
    </row>
    <row r="817" spans="1:4" x14ac:dyDescent="0.3">
      <c r="A817" s="54">
        <v>54</v>
      </c>
      <c r="B817" s="30" t="s">
        <v>17650</v>
      </c>
      <c r="C817" s="54">
        <v>553</v>
      </c>
      <c r="D817" s="30" t="s">
        <v>783</v>
      </c>
    </row>
    <row r="818" spans="1:4" x14ac:dyDescent="0.3">
      <c r="A818" s="54">
        <v>54</v>
      </c>
      <c r="B818" s="30" t="s">
        <v>17650</v>
      </c>
      <c r="C818" s="54">
        <v>599</v>
      </c>
      <c r="D818" s="30" t="s">
        <v>784</v>
      </c>
    </row>
    <row r="819" spans="1:4" x14ac:dyDescent="0.3">
      <c r="A819" s="54">
        <v>54</v>
      </c>
      <c r="B819" s="30" t="s">
        <v>17650</v>
      </c>
      <c r="C819" s="54">
        <v>660</v>
      </c>
      <c r="D819" s="30" t="s">
        <v>785</v>
      </c>
    </row>
    <row r="820" spans="1:4" x14ac:dyDescent="0.3">
      <c r="A820" s="54">
        <v>54</v>
      </c>
      <c r="B820" s="30" t="s">
        <v>17650</v>
      </c>
      <c r="C820" s="54">
        <v>670</v>
      </c>
      <c r="D820" s="30" t="s">
        <v>786</v>
      </c>
    </row>
    <row r="821" spans="1:4" x14ac:dyDescent="0.3">
      <c r="A821" s="54">
        <v>54</v>
      </c>
      <c r="B821" s="30" t="s">
        <v>17650</v>
      </c>
      <c r="C821" s="54">
        <v>673</v>
      </c>
      <c r="D821" s="30" t="s">
        <v>542</v>
      </c>
    </row>
    <row r="822" spans="1:4" x14ac:dyDescent="0.3">
      <c r="A822" s="54">
        <v>54</v>
      </c>
      <c r="B822" s="30" t="s">
        <v>17650</v>
      </c>
      <c r="C822" s="54">
        <v>680</v>
      </c>
      <c r="D822" s="30" t="s">
        <v>787</v>
      </c>
    </row>
    <row r="823" spans="1:4" x14ac:dyDescent="0.3">
      <c r="A823" s="54">
        <v>54</v>
      </c>
      <c r="B823" s="30" t="s">
        <v>17650</v>
      </c>
      <c r="C823" s="54">
        <v>720</v>
      </c>
      <c r="D823" s="30" t="s">
        <v>788</v>
      </c>
    </row>
    <row r="824" spans="1:4" x14ac:dyDescent="0.3">
      <c r="A824" s="54">
        <v>54</v>
      </c>
      <c r="B824" s="30" t="s">
        <v>17650</v>
      </c>
      <c r="C824" s="54">
        <v>743</v>
      </c>
      <c r="D824" s="30" t="s">
        <v>789</v>
      </c>
    </row>
    <row r="825" spans="1:4" x14ac:dyDescent="0.3">
      <c r="A825" s="54">
        <v>54</v>
      </c>
      <c r="B825" s="30" t="s">
        <v>17650</v>
      </c>
      <c r="C825" s="54">
        <v>800</v>
      </c>
      <c r="D825" s="30" t="s">
        <v>790</v>
      </c>
    </row>
    <row r="826" spans="1:4" x14ac:dyDescent="0.3">
      <c r="A826" s="54">
        <v>54</v>
      </c>
      <c r="B826" s="30" t="s">
        <v>17650</v>
      </c>
      <c r="C826" s="54">
        <v>810</v>
      </c>
      <c r="D826" s="30" t="s">
        <v>791</v>
      </c>
    </row>
    <row r="827" spans="1:4" x14ac:dyDescent="0.3">
      <c r="A827" s="54">
        <v>54</v>
      </c>
      <c r="B827" s="30" t="s">
        <v>17650</v>
      </c>
      <c r="C827" s="54">
        <v>820</v>
      </c>
      <c r="D827" s="30" t="s">
        <v>137</v>
      </c>
    </row>
    <row r="828" spans="1:4" x14ac:dyDescent="0.3">
      <c r="A828" s="54">
        <v>54</v>
      </c>
      <c r="B828" s="30" t="s">
        <v>17650</v>
      </c>
      <c r="C828" s="54">
        <v>871</v>
      </c>
      <c r="D828" s="30" t="s">
        <v>792</v>
      </c>
    </row>
    <row r="829" spans="1:4" x14ac:dyDescent="0.3">
      <c r="A829" s="54">
        <v>54</v>
      </c>
      <c r="B829" s="30" t="s">
        <v>17650</v>
      </c>
      <c r="C829" s="54">
        <v>874</v>
      </c>
      <c r="D829" s="30" t="s">
        <v>793</v>
      </c>
    </row>
    <row r="830" spans="1:4" x14ac:dyDescent="0.3">
      <c r="A830" s="54">
        <v>63</v>
      </c>
      <c r="B830" s="30" t="s">
        <v>17651</v>
      </c>
      <c r="C830" s="54" t="s">
        <v>17790</v>
      </c>
      <c r="D830" s="30" t="s">
        <v>41</v>
      </c>
    </row>
    <row r="831" spans="1:4" x14ac:dyDescent="0.3">
      <c r="A831" s="54">
        <v>63</v>
      </c>
      <c r="B831" s="30" t="s">
        <v>17651</v>
      </c>
      <c r="C831" s="54" t="s">
        <v>17829</v>
      </c>
      <c r="D831" s="30" t="s">
        <v>17652</v>
      </c>
    </row>
    <row r="832" spans="1:4" x14ac:dyDescent="0.3">
      <c r="A832" s="54">
        <v>63</v>
      </c>
      <c r="B832" s="30" t="s">
        <v>17651</v>
      </c>
      <c r="C832" s="54">
        <v>111</v>
      </c>
      <c r="D832" s="30" t="s">
        <v>229</v>
      </c>
    </row>
    <row r="833" spans="1:4" x14ac:dyDescent="0.3">
      <c r="A833" s="54">
        <v>63</v>
      </c>
      <c r="B833" s="30" t="s">
        <v>17651</v>
      </c>
      <c r="C833" s="54">
        <v>130</v>
      </c>
      <c r="D833" s="30" t="s">
        <v>794</v>
      </c>
    </row>
    <row r="834" spans="1:4" x14ac:dyDescent="0.3">
      <c r="A834" s="54">
        <v>63</v>
      </c>
      <c r="B834" s="30" t="s">
        <v>17651</v>
      </c>
      <c r="C834" s="54">
        <v>190</v>
      </c>
      <c r="D834" s="30" t="s">
        <v>795</v>
      </c>
    </row>
    <row r="835" spans="1:4" x14ac:dyDescent="0.3">
      <c r="A835" s="54">
        <v>63</v>
      </c>
      <c r="B835" s="30" t="s">
        <v>17651</v>
      </c>
      <c r="C835" s="54">
        <v>212</v>
      </c>
      <c r="D835" s="30" t="s">
        <v>184</v>
      </c>
    </row>
    <row r="836" spans="1:4" x14ac:dyDescent="0.3">
      <c r="A836" s="54">
        <v>63</v>
      </c>
      <c r="B836" s="30" t="s">
        <v>17651</v>
      </c>
      <c r="C836" s="54">
        <v>272</v>
      </c>
      <c r="D836" s="30" t="s">
        <v>796</v>
      </c>
    </row>
    <row r="837" spans="1:4" x14ac:dyDescent="0.3">
      <c r="A837" s="54">
        <v>63</v>
      </c>
      <c r="B837" s="30" t="s">
        <v>17651</v>
      </c>
      <c r="C837" s="54">
        <v>302</v>
      </c>
      <c r="D837" s="30" t="s">
        <v>797</v>
      </c>
    </row>
    <row r="838" spans="1:4" x14ac:dyDescent="0.3">
      <c r="A838" s="54">
        <v>63</v>
      </c>
      <c r="B838" s="30" t="s">
        <v>17651</v>
      </c>
      <c r="C838" s="54">
        <v>401</v>
      </c>
      <c r="D838" s="30" t="s">
        <v>798</v>
      </c>
    </row>
    <row r="839" spans="1:4" x14ac:dyDescent="0.3">
      <c r="A839" s="54">
        <v>63</v>
      </c>
      <c r="B839" s="30" t="s">
        <v>17651</v>
      </c>
      <c r="C839" s="54">
        <v>470</v>
      </c>
      <c r="D839" s="30" t="s">
        <v>799</v>
      </c>
    </row>
    <row r="840" spans="1:4" x14ac:dyDescent="0.3">
      <c r="A840" s="54">
        <v>63</v>
      </c>
      <c r="B840" s="30" t="s">
        <v>17651</v>
      </c>
      <c r="C840" s="54">
        <v>548</v>
      </c>
      <c r="D840" s="30" t="s">
        <v>800</v>
      </c>
    </row>
    <row r="841" spans="1:4" x14ac:dyDescent="0.3">
      <c r="A841" s="54">
        <v>63</v>
      </c>
      <c r="B841" s="30" t="s">
        <v>17651</v>
      </c>
      <c r="C841" s="54">
        <v>594</v>
      </c>
      <c r="D841" s="30" t="s">
        <v>801</v>
      </c>
    </row>
    <row r="842" spans="1:4" x14ac:dyDescent="0.3">
      <c r="A842" s="54">
        <v>63</v>
      </c>
      <c r="B842" s="30" t="s">
        <v>17651</v>
      </c>
      <c r="C842" s="54">
        <v>690</v>
      </c>
      <c r="D842" s="30" t="s">
        <v>802</v>
      </c>
    </row>
    <row r="843" spans="1:4" x14ac:dyDescent="0.3">
      <c r="A843" s="54">
        <v>66</v>
      </c>
      <c r="B843" s="30" t="s">
        <v>17653</v>
      </c>
      <c r="C843" s="54" t="s">
        <v>17780</v>
      </c>
      <c r="D843" s="30" t="s">
        <v>804</v>
      </c>
    </row>
    <row r="844" spans="1:4" x14ac:dyDescent="0.3">
      <c r="A844" s="54">
        <v>66</v>
      </c>
      <c r="B844" s="30" t="s">
        <v>17653</v>
      </c>
      <c r="C844" s="54" t="s">
        <v>17807</v>
      </c>
      <c r="D844" s="30" t="s">
        <v>383</v>
      </c>
    </row>
    <row r="845" spans="1:4" x14ac:dyDescent="0.3">
      <c r="A845" s="54">
        <v>66</v>
      </c>
      <c r="B845" s="30" t="s">
        <v>17653</v>
      </c>
      <c r="C845" s="54" t="s">
        <v>17785</v>
      </c>
      <c r="D845" s="30" t="s">
        <v>805</v>
      </c>
    </row>
    <row r="846" spans="1:4" x14ac:dyDescent="0.3">
      <c r="A846" s="54">
        <v>66</v>
      </c>
      <c r="B846" s="30" t="s">
        <v>17653</v>
      </c>
      <c r="C846" s="54">
        <v>170</v>
      </c>
      <c r="D846" s="30" t="s">
        <v>806</v>
      </c>
    </row>
    <row r="847" spans="1:4" x14ac:dyDescent="0.3">
      <c r="A847" s="54">
        <v>66</v>
      </c>
      <c r="B847" s="30" t="s">
        <v>17653</v>
      </c>
      <c r="C847" s="54">
        <v>318</v>
      </c>
      <c r="D847" s="30" t="s">
        <v>807</v>
      </c>
    </row>
    <row r="848" spans="1:4" x14ac:dyDescent="0.3">
      <c r="A848" s="54">
        <v>66</v>
      </c>
      <c r="B848" s="30" t="s">
        <v>17653</v>
      </c>
      <c r="C848" s="54">
        <v>383</v>
      </c>
      <c r="D848" s="30" t="s">
        <v>808</v>
      </c>
    </row>
    <row r="849" spans="1:4" x14ac:dyDescent="0.3">
      <c r="A849" s="54">
        <v>66</v>
      </c>
      <c r="B849" s="30" t="s">
        <v>17653</v>
      </c>
      <c r="C849" s="54">
        <v>400</v>
      </c>
      <c r="D849" s="30" t="s">
        <v>809</v>
      </c>
    </row>
    <row r="850" spans="1:4" x14ac:dyDescent="0.3">
      <c r="A850" s="54">
        <v>66</v>
      </c>
      <c r="B850" s="30" t="s">
        <v>17653</v>
      </c>
      <c r="C850" s="54">
        <v>440</v>
      </c>
      <c r="D850" s="30" t="s">
        <v>810</v>
      </c>
    </row>
    <row r="851" spans="1:4" x14ac:dyDescent="0.3">
      <c r="A851" s="54">
        <v>66</v>
      </c>
      <c r="B851" s="30" t="s">
        <v>17653</v>
      </c>
      <c r="C851" s="54">
        <v>456</v>
      </c>
      <c r="D851" s="30" t="s">
        <v>811</v>
      </c>
    </row>
    <row r="852" spans="1:4" x14ac:dyDescent="0.3">
      <c r="A852" s="54">
        <v>66</v>
      </c>
      <c r="B852" s="30" t="s">
        <v>17653</v>
      </c>
      <c r="C852" s="54" t="s">
        <v>17790</v>
      </c>
      <c r="D852" s="30" t="s">
        <v>803</v>
      </c>
    </row>
    <row r="853" spans="1:4" x14ac:dyDescent="0.3">
      <c r="A853" s="54">
        <v>66</v>
      </c>
      <c r="B853" s="30" t="s">
        <v>17653</v>
      </c>
      <c r="C853" s="54">
        <v>572</v>
      </c>
      <c r="D853" s="30" t="s">
        <v>812</v>
      </c>
    </row>
    <row r="854" spans="1:4" x14ac:dyDescent="0.3">
      <c r="A854" s="54">
        <v>66</v>
      </c>
      <c r="B854" s="30" t="s">
        <v>17653</v>
      </c>
      <c r="C854" s="54">
        <v>594</v>
      </c>
      <c r="D854" s="30" t="s">
        <v>813</v>
      </c>
    </row>
    <row r="855" spans="1:4" x14ac:dyDescent="0.3">
      <c r="A855" s="54">
        <v>66</v>
      </c>
      <c r="B855" s="30" t="s">
        <v>17653</v>
      </c>
      <c r="C855" s="54">
        <v>630</v>
      </c>
      <c r="D855" s="30" t="s">
        <v>359</v>
      </c>
    </row>
    <row r="856" spans="1:4" x14ac:dyDescent="0.3">
      <c r="A856" s="54">
        <v>66</v>
      </c>
      <c r="B856" s="30" t="s">
        <v>17653</v>
      </c>
      <c r="C856" s="54">
        <v>682</v>
      </c>
      <c r="D856" s="30" t="s">
        <v>814</v>
      </c>
    </row>
    <row r="857" spans="1:4" x14ac:dyDescent="0.3">
      <c r="A857" s="54">
        <v>66</v>
      </c>
      <c r="B857" s="30" t="s">
        <v>17653</v>
      </c>
      <c r="C857" s="54">
        <v>687</v>
      </c>
      <c r="D857" s="30" t="s">
        <v>129</v>
      </c>
    </row>
    <row r="858" spans="1:4" x14ac:dyDescent="0.3">
      <c r="A858" s="54">
        <v>68</v>
      </c>
      <c r="B858" s="30" t="s">
        <v>17654</v>
      </c>
      <c r="C858" s="54" t="s">
        <v>17803</v>
      </c>
      <c r="D858" s="30" t="s">
        <v>816</v>
      </c>
    </row>
    <row r="859" spans="1:4" x14ac:dyDescent="0.3">
      <c r="A859" s="54">
        <v>68</v>
      </c>
      <c r="B859" s="30" t="s">
        <v>17654</v>
      </c>
      <c r="C859" s="54" t="s">
        <v>17823</v>
      </c>
      <c r="D859" s="30" t="s">
        <v>367</v>
      </c>
    </row>
    <row r="860" spans="1:4" x14ac:dyDescent="0.3">
      <c r="A860" s="54">
        <v>68</v>
      </c>
      <c r="B860" s="30" t="s">
        <v>17654</v>
      </c>
      <c r="C860" s="54" t="s">
        <v>17781</v>
      </c>
      <c r="D860" s="30" t="s">
        <v>817</v>
      </c>
    </row>
    <row r="861" spans="1:4" x14ac:dyDescent="0.3">
      <c r="A861" s="54">
        <v>68</v>
      </c>
      <c r="B861" s="30" t="s">
        <v>17654</v>
      </c>
      <c r="C861" s="54" t="s">
        <v>17820</v>
      </c>
      <c r="D861" s="30" t="s">
        <v>42</v>
      </c>
    </row>
    <row r="862" spans="1:4" x14ac:dyDescent="0.3">
      <c r="A862" s="54">
        <v>68</v>
      </c>
      <c r="B862" s="30" t="s">
        <v>17654</v>
      </c>
      <c r="C862" s="54" t="s">
        <v>17784</v>
      </c>
      <c r="D862" s="30" t="s">
        <v>818</v>
      </c>
    </row>
    <row r="863" spans="1:4" x14ac:dyDescent="0.3">
      <c r="A863" s="54">
        <v>68</v>
      </c>
      <c r="B863" s="30" t="s">
        <v>17654</v>
      </c>
      <c r="C863" s="54" t="s">
        <v>17830</v>
      </c>
      <c r="D863" s="30" t="s">
        <v>819</v>
      </c>
    </row>
    <row r="864" spans="1:4" x14ac:dyDescent="0.3">
      <c r="A864" s="54">
        <v>68</v>
      </c>
      <c r="B864" s="30" t="s">
        <v>17654</v>
      </c>
      <c r="C864" s="54" t="s">
        <v>17801</v>
      </c>
      <c r="D864" s="30" t="s">
        <v>46</v>
      </c>
    </row>
    <row r="865" spans="1:4" x14ac:dyDescent="0.3">
      <c r="A865" s="54">
        <v>68</v>
      </c>
      <c r="B865" s="30" t="s">
        <v>17654</v>
      </c>
      <c r="C865" s="54">
        <v>101</v>
      </c>
      <c r="D865" s="30" t="s">
        <v>47</v>
      </c>
    </row>
    <row r="866" spans="1:4" x14ac:dyDescent="0.3">
      <c r="A866" s="54">
        <v>68</v>
      </c>
      <c r="B866" s="30" t="s">
        <v>17654</v>
      </c>
      <c r="C866" s="54" t="s">
        <v>17790</v>
      </c>
      <c r="D866" s="30" t="s">
        <v>815</v>
      </c>
    </row>
    <row r="867" spans="1:4" x14ac:dyDescent="0.3">
      <c r="A867" s="54">
        <v>68</v>
      </c>
      <c r="B867" s="30" t="s">
        <v>17654</v>
      </c>
      <c r="C867" s="54">
        <v>121</v>
      </c>
      <c r="D867" s="30" t="s">
        <v>477</v>
      </c>
    </row>
    <row r="868" spans="1:4" x14ac:dyDescent="0.3">
      <c r="A868" s="54">
        <v>68</v>
      </c>
      <c r="B868" s="30" t="s">
        <v>17654</v>
      </c>
      <c r="C868" s="54">
        <v>132</v>
      </c>
      <c r="D868" s="30" t="s">
        <v>820</v>
      </c>
    </row>
    <row r="869" spans="1:4" x14ac:dyDescent="0.3">
      <c r="A869" s="54">
        <v>68</v>
      </c>
      <c r="B869" s="30" t="s">
        <v>17654</v>
      </c>
      <c r="C869" s="54">
        <v>147</v>
      </c>
      <c r="D869" s="30" t="s">
        <v>821</v>
      </c>
    </row>
    <row r="870" spans="1:4" x14ac:dyDescent="0.3">
      <c r="A870" s="54">
        <v>68</v>
      </c>
      <c r="B870" s="30" t="s">
        <v>17654</v>
      </c>
      <c r="C870" s="54">
        <v>152</v>
      </c>
      <c r="D870" s="30" t="s">
        <v>822</v>
      </c>
    </row>
    <row r="871" spans="1:4" x14ac:dyDescent="0.3">
      <c r="A871" s="54">
        <v>68</v>
      </c>
      <c r="B871" s="30" t="s">
        <v>17654</v>
      </c>
      <c r="C871" s="54">
        <v>160</v>
      </c>
      <c r="D871" s="30" t="s">
        <v>823</v>
      </c>
    </row>
    <row r="872" spans="1:4" x14ac:dyDescent="0.3">
      <c r="A872" s="54">
        <v>68</v>
      </c>
      <c r="B872" s="30" t="s">
        <v>17654</v>
      </c>
      <c r="C872" s="54">
        <v>162</v>
      </c>
      <c r="D872" s="30" t="s">
        <v>824</v>
      </c>
    </row>
    <row r="873" spans="1:4" x14ac:dyDescent="0.3">
      <c r="A873" s="54">
        <v>68</v>
      </c>
      <c r="B873" s="30" t="s">
        <v>17654</v>
      </c>
      <c r="C873" s="54">
        <v>167</v>
      </c>
      <c r="D873" s="30" t="s">
        <v>825</v>
      </c>
    </row>
    <row r="874" spans="1:4" x14ac:dyDescent="0.3">
      <c r="A874" s="54">
        <v>68</v>
      </c>
      <c r="B874" s="30" t="s">
        <v>17654</v>
      </c>
      <c r="C874" s="54">
        <v>169</v>
      </c>
      <c r="D874" s="30" t="s">
        <v>826</v>
      </c>
    </row>
    <row r="875" spans="1:4" x14ac:dyDescent="0.3">
      <c r="A875" s="54">
        <v>68</v>
      </c>
      <c r="B875" s="30" t="s">
        <v>17654</v>
      </c>
      <c r="C875" s="54">
        <v>176</v>
      </c>
      <c r="D875" s="30" t="s">
        <v>446</v>
      </c>
    </row>
    <row r="876" spans="1:4" x14ac:dyDescent="0.3">
      <c r="A876" s="54">
        <v>68</v>
      </c>
      <c r="B876" s="30" t="s">
        <v>17654</v>
      </c>
      <c r="C876" s="54">
        <v>179</v>
      </c>
      <c r="D876" s="30" t="s">
        <v>827</v>
      </c>
    </row>
    <row r="877" spans="1:4" x14ac:dyDescent="0.3">
      <c r="A877" s="54">
        <v>68</v>
      </c>
      <c r="B877" s="30" t="s">
        <v>17654</v>
      </c>
      <c r="C877" s="54">
        <v>190</v>
      </c>
      <c r="D877" s="30" t="s">
        <v>828</v>
      </c>
    </row>
    <row r="878" spans="1:4" x14ac:dyDescent="0.3">
      <c r="A878" s="54">
        <v>68</v>
      </c>
      <c r="B878" s="30" t="s">
        <v>17654</v>
      </c>
      <c r="C878" s="54">
        <v>207</v>
      </c>
      <c r="D878" s="30" t="s">
        <v>64</v>
      </c>
    </row>
    <row r="879" spans="1:4" x14ac:dyDescent="0.3">
      <c r="A879" s="54">
        <v>68</v>
      </c>
      <c r="B879" s="30" t="s">
        <v>17654</v>
      </c>
      <c r="C879" s="54">
        <v>209</v>
      </c>
      <c r="D879" s="30" t="s">
        <v>829</v>
      </c>
    </row>
    <row r="880" spans="1:4" x14ac:dyDescent="0.3">
      <c r="A880" s="54">
        <v>68</v>
      </c>
      <c r="B880" s="30" t="s">
        <v>17654</v>
      </c>
      <c r="C880" s="54">
        <v>211</v>
      </c>
      <c r="D880" s="30" t="s">
        <v>830</v>
      </c>
    </row>
    <row r="881" spans="1:4" x14ac:dyDescent="0.3">
      <c r="A881" s="54">
        <v>68</v>
      </c>
      <c r="B881" s="30" t="s">
        <v>17654</v>
      </c>
      <c r="C881" s="54">
        <v>217</v>
      </c>
      <c r="D881" s="30" t="s">
        <v>831</v>
      </c>
    </row>
    <row r="882" spans="1:4" x14ac:dyDescent="0.3">
      <c r="A882" s="54">
        <v>68</v>
      </c>
      <c r="B882" s="30" t="s">
        <v>17654</v>
      </c>
      <c r="C882" s="54">
        <v>229</v>
      </c>
      <c r="D882" s="30" t="s">
        <v>832</v>
      </c>
    </row>
    <row r="883" spans="1:4" x14ac:dyDescent="0.3">
      <c r="A883" s="54">
        <v>68</v>
      </c>
      <c r="B883" s="30" t="s">
        <v>17654</v>
      </c>
      <c r="C883" s="54">
        <v>235</v>
      </c>
      <c r="D883" s="30" t="s">
        <v>590</v>
      </c>
    </row>
    <row r="884" spans="1:4" x14ac:dyDescent="0.3">
      <c r="A884" s="54">
        <v>68</v>
      </c>
      <c r="B884" s="30" t="s">
        <v>17654</v>
      </c>
      <c r="C884" s="54">
        <v>245</v>
      </c>
      <c r="D884" s="30" t="s">
        <v>833</v>
      </c>
    </row>
    <row r="885" spans="1:4" x14ac:dyDescent="0.3">
      <c r="A885" s="54">
        <v>68</v>
      </c>
      <c r="B885" s="30" t="s">
        <v>17654</v>
      </c>
      <c r="C885" s="54">
        <v>250</v>
      </c>
      <c r="D885" s="30" t="s">
        <v>188</v>
      </c>
    </row>
    <row r="886" spans="1:4" x14ac:dyDescent="0.3">
      <c r="A886" s="54">
        <v>68</v>
      </c>
      <c r="B886" s="30" t="s">
        <v>17654</v>
      </c>
      <c r="C886" s="54">
        <v>255</v>
      </c>
      <c r="D886" s="30" t="s">
        <v>834</v>
      </c>
    </row>
    <row r="887" spans="1:4" x14ac:dyDescent="0.3">
      <c r="A887" s="54">
        <v>68</v>
      </c>
      <c r="B887" s="30" t="s">
        <v>17654</v>
      </c>
      <c r="C887" s="54">
        <v>264</v>
      </c>
      <c r="D887" s="30" t="s">
        <v>835</v>
      </c>
    </row>
    <row r="888" spans="1:4" x14ac:dyDescent="0.3">
      <c r="A888" s="54">
        <v>68</v>
      </c>
      <c r="B888" s="30" t="s">
        <v>17654</v>
      </c>
      <c r="C888" s="54">
        <v>266</v>
      </c>
      <c r="D888" s="30" t="s">
        <v>836</v>
      </c>
    </row>
    <row r="889" spans="1:4" x14ac:dyDescent="0.3">
      <c r="A889" s="54">
        <v>68</v>
      </c>
      <c r="B889" s="30" t="s">
        <v>17654</v>
      </c>
      <c r="C889" s="54">
        <v>271</v>
      </c>
      <c r="D889" s="30" t="s">
        <v>837</v>
      </c>
    </row>
    <row r="890" spans="1:4" x14ac:dyDescent="0.3">
      <c r="A890" s="54">
        <v>68</v>
      </c>
      <c r="B890" s="30" t="s">
        <v>17654</v>
      </c>
      <c r="C890" s="54">
        <v>276</v>
      </c>
      <c r="D890" s="30" t="s">
        <v>838</v>
      </c>
    </row>
    <row r="891" spans="1:4" x14ac:dyDescent="0.3">
      <c r="A891" s="54">
        <v>68</v>
      </c>
      <c r="B891" s="30" t="s">
        <v>17654</v>
      </c>
      <c r="C891" s="54">
        <v>296</v>
      </c>
      <c r="D891" s="30" t="s">
        <v>839</v>
      </c>
    </row>
    <row r="892" spans="1:4" x14ac:dyDescent="0.3">
      <c r="A892" s="54">
        <v>68</v>
      </c>
      <c r="B892" s="30" t="s">
        <v>17654</v>
      </c>
      <c r="C892" s="54">
        <v>298</v>
      </c>
      <c r="D892" s="30" t="s">
        <v>840</v>
      </c>
    </row>
    <row r="893" spans="1:4" x14ac:dyDescent="0.3">
      <c r="A893" s="54">
        <v>68</v>
      </c>
      <c r="B893" s="30" t="s">
        <v>17654</v>
      </c>
      <c r="C893" s="54">
        <v>307</v>
      </c>
      <c r="D893" s="30" t="s">
        <v>841</v>
      </c>
    </row>
    <row r="894" spans="1:4" x14ac:dyDescent="0.3">
      <c r="A894" s="54">
        <v>68</v>
      </c>
      <c r="B894" s="30" t="s">
        <v>17654</v>
      </c>
      <c r="C894" s="54">
        <v>318</v>
      </c>
      <c r="D894" s="30" t="s">
        <v>842</v>
      </c>
    </row>
    <row r="895" spans="1:4" x14ac:dyDescent="0.3">
      <c r="A895" s="54">
        <v>68</v>
      </c>
      <c r="B895" s="30" t="s">
        <v>17654</v>
      </c>
      <c r="C895" s="54">
        <v>320</v>
      </c>
      <c r="D895" s="30" t="s">
        <v>79</v>
      </c>
    </row>
    <row r="896" spans="1:4" x14ac:dyDescent="0.3">
      <c r="A896" s="54">
        <v>68</v>
      </c>
      <c r="B896" s="30" t="s">
        <v>17654</v>
      </c>
      <c r="C896" s="54">
        <v>322</v>
      </c>
      <c r="D896" s="30" t="s">
        <v>843</v>
      </c>
    </row>
    <row r="897" spans="1:4" x14ac:dyDescent="0.3">
      <c r="A897" s="54">
        <v>68</v>
      </c>
      <c r="B897" s="30" t="s">
        <v>17654</v>
      </c>
      <c r="C897" s="54">
        <v>324</v>
      </c>
      <c r="D897" s="30" t="s">
        <v>844</v>
      </c>
    </row>
    <row r="898" spans="1:4" x14ac:dyDescent="0.3">
      <c r="A898" s="54">
        <v>68</v>
      </c>
      <c r="B898" s="30" t="s">
        <v>17654</v>
      </c>
      <c r="C898" s="54">
        <v>327</v>
      </c>
      <c r="D898" s="30" t="s">
        <v>845</v>
      </c>
    </row>
    <row r="899" spans="1:4" x14ac:dyDescent="0.3">
      <c r="A899" s="54">
        <v>68</v>
      </c>
      <c r="B899" s="30" t="s">
        <v>17654</v>
      </c>
      <c r="C899" s="54">
        <v>344</v>
      </c>
      <c r="D899" s="30" t="s">
        <v>846</v>
      </c>
    </row>
    <row r="900" spans="1:4" x14ac:dyDescent="0.3">
      <c r="A900" s="54">
        <v>68</v>
      </c>
      <c r="B900" s="30" t="s">
        <v>17654</v>
      </c>
      <c r="C900" s="54">
        <v>368</v>
      </c>
      <c r="D900" s="30" t="s">
        <v>847</v>
      </c>
    </row>
    <row r="901" spans="1:4" x14ac:dyDescent="0.3">
      <c r="A901" s="54">
        <v>68</v>
      </c>
      <c r="B901" s="30" t="s">
        <v>17654</v>
      </c>
      <c r="C901" s="54">
        <v>370</v>
      </c>
      <c r="D901" s="30" t="s">
        <v>848</v>
      </c>
    </row>
    <row r="902" spans="1:4" x14ac:dyDescent="0.3">
      <c r="A902" s="54">
        <v>68</v>
      </c>
      <c r="B902" s="30" t="s">
        <v>17654</v>
      </c>
      <c r="C902" s="54">
        <v>377</v>
      </c>
      <c r="D902" s="30" t="s">
        <v>849</v>
      </c>
    </row>
    <row r="903" spans="1:4" x14ac:dyDescent="0.3">
      <c r="A903" s="54">
        <v>68</v>
      </c>
      <c r="B903" s="30" t="s">
        <v>17654</v>
      </c>
      <c r="C903" s="54">
        <v>397</v>
      </c>
      <c r="D903" s="30" t="s">
        <v>437</v>
      </c>
    </row>
    <row r="904" spans="1:4" x14ac:dyDescent="0.3">
      <c r="A904" s="54">
        <v>68</v>
      </c>
      <c r="B904" s="30" t="s">
        <v>17654</v>
      </c>
      <c r="C904" s="54">
        <v>385</v>
      </c>
      <c r="D904" s="30" t="s">
        <v>850</v>
      </c>
    </row>
    <row r="905" spans="1:4" x14ac:dyDescent="0.3">
      <c r="A905" s="54">
        <v>68</v>
      </c>
      <c r="B905" s="30" t="s">
        <v>17654</v>
      </c>
      <c r="C905" s="54">
        <v>406</v>
      </c>
      <c r="D905" s="30" t="s">
        <v>851</v>
      </c>
    </row>
    <row r="906" spans="1:4" x14ac:dyDescent="0.3">
      <c r="A906" s="54">
        <v>68</v>
      </c>
      <c r="B906" s="30" t="s">
        <v>17654</v>
      </c>
      <c r="C906" s="54">
        <v>418</v>
      </c>
      <c r="D906" s="30" t="s">
        <v>852</v>
      </c>
    </row>
    <row r="907" spans="1:4" x14ac:dyDescent="0.3">
      <c r="A907" s="54">
        <v>68</v>
      </c>
      <c r="B907" s="30" t="s">
        <v>17654</v>
      </c>
      <c r="C907" s="54">
        <v>425</v>
      </c>
      <c r="D907" s="30" t="s">
        <v>853</v>
      </c>
    </row>
    <row r="908" spans="1:4" x14ac:dyDescent="0.3">
      <c r="A908" s="54">
        <v>68</v>
      </c>
      <c r="B908" s="30" t="s">
        <v>17654</v>
      </c>
      <c r="C908" s="54">
        <v>432</v>
      </c>
      <c r="D908" s="30" t="s">
        <v>854</v>
      </c>
    </row>
    <row r="909" spans="1:4" x14ac:dyDescent="0.3">
      <c r="A909" s="54">
        <v>68</v>
      </c>
      <c r="B909" s="30" t="s">
        <v>17654</v>
      </c>
      <c r="C909" s="54">
        <v>444</v>
      </c>
      <c r="D909" s="30" t="s">
        <v>855</v>
      </c>
    </row>
    <row r="910" spans="1:4" x14ac:dyDescent="0.3">
      <c r="A910" s="54">
        <v>68</v>
      </c>
      <c r="B910" s="30" t="s">
        <v>17654</v>
      </c>
      <c r="C910" s="54">
        <v>464</v>
      </c>
      <c r="D910" s="30" t="s">
        <v>856</v>
      </c>
    </row>
    <row r="911" spans="1:4" x14ac:dyDescent="0.3">
      <c r="A911" s="54">
        <v>68</v>
      </c>
      <c r="B911" s="30" t="s">
        <v>17654</v>
      </c>
      <c r="C911" s="54">
        <v>468</v>
      </c>
      <c r="D911" s="30" t="s">
        <v>857</v>
      </c>
    </row>
    <row r="912" spans="1:4" x14ac:dyDescent="0.3">
      <c r="A912" s="54">
        <v>68</v>
      </c>
      <c r="B912" s="30" t="s">
        <v>17654</v>
      </c>
      <c r="C912" s="54">
        <v>498</v>
      </c>
      <c r="D912" s="30" t="s">
        <v>858</v>
      </c>
    </row>
    <row r="913" spans="1:4" x14ac:dyDescent="0.3">
      <c r="A913" s="54">
        <v>68</v>
      </c>
      <c r="B913" s="30" t="s">
        <v>17654</v>
      </c>
      <c r="C913" s="54">
        <v>500</v>
      </c>
      <c r="D913" s="30" t="s">
        <v>859</v>
      </c>
    </row>
    <row r="914" spans="1:4" x14ac:dyDescent="0.3">
      <c r="A914" s="54">
        <v>68</v>
      </c>
      <c r="B914" s="30" t="s">
        <v>17654</v>
      </c>
      <c r="C914" s="54">
        <v>502</v>
      </c>
      <c r="D914" s="30" t="s">
        <v>860</v>
      </c>
    </row>
    <row r="915" spans="1:4" x14ac:dyDescent="0.3">
      <c r="A915" s="54">
        <v>68</v>
      </c>
      <c r="B915" s="30" t="s">
        <v>17654</v>
      </c>
      <c r="C915" s="54">
        <v>522</v>
      </c>
      <c r="D915" s="30" t="s">
        <v>861</v>
      </c>
    </row>
    <row r="916" spans="1:4" x14ac:dyDescent="0.3">
      <c r="A916" s="54">
        <v>68</v>
      </c>
      <c r="B916" s="30" t="s">
        <v>17654</v>
      </c>
      <c r="C916" s="54">
        <v>524</v>
      </c>
      <c r="D916" s="30" t="s">
        <v>862</v>
      </c>
    </row>
    <row r="917" spans="1:4" x14ac:dyDescent="0.3">
      <c r="A917" s="54">
        <v>68</v>
      </c>
      <c r="B917" s="30" t="s">
        <v>17654</v>
      </c>
      <c r="C917" s="54">
        <v>533</v>
      </c>
      <c r="D917" s="30" t="s">
        <v>863</v>
      </c>
    </row>
    <row r="918" spans="1:4" x14ac:dyDescent="0.3">
      <c r="A918" s="54">
        <v>68</v>
      </c>
      <c r="B918" s="30" t="s">
        <v>17654</v>
      </c>
      <c r="C918" s="54">
        <v>547</v>
      </c>
      <c r="D918" s="30" t="s">
        <v>864</v>
      </c>
    </row>
    <row r="919" spans="1:4" x14ac:dyDescent="0.3">
      <c r="A919" s="54">
        <v>68</v>
      </c>
      <c r="B919" s="30" t="s">
        <v>17654</v>
      </c>
      <c r="C919" s="54">
        <v>549</v>
      </c>
      <c r="D919" s="30" t="s">
        <v>865</v>
      </c>
    </row>
    <row r="920" spans="1:4" x14ac:dyDescent="0.3">
      <c r="A920" s="54">
        <v>68</v>
      </c>
      <c r="B920" s="30" t="s">
        <v>17654</v>
      </c>
      <c r="C920" s="54">
        <v>572</v>
      </c>
      <c r="D920" s="30" t="s">
        <v>866</v>
      </c>
    </row>
    <row r="921" spans="1:4" x14ac:dyDescent="0.3">
      <c r="A921" s="54">
        <v>68</v>
      </c>
      <c r="B921" s="30" t="s">
        <v>17654</v>
      </c>
      <c r="C921" s="54">
        <v>573</v>
      </c>
      <c r="D921" s="30" t="s">
        <v>867</v>
      </c>
    </row>
    <row r="922" spans="1:4" x14ac:dyDescent="0.3">
      <c r="A922" s="54">
        <v>68</v>
      </c>
      <c r="B922" s="30" t="s">
        <v>17654</v>
      </c>
      <c r="C922" s="54">
        <v>575</v>
      </c>
      <c r="D922" s="30" t="s">
        <v>868</v>
      </c>
    </row>
    <row r="923" spans="1:4" x14ac:dyDescent="0.3">
      <c r="A923" s="54">
        <v>68</v>
      </c>
      <c r="B923" s="30" t="s">
        <v>17654</v>
      </c>
      <c r="C923" s="54">
        <v>615</v>
      </c>
      <c r="D923" s="30" t="s">
        <v>110</v>
      </c>
    </row>
    <row r="924" spans="1:4" x14ac:dyDescent="0.3">
      <c r="A924" s="54">
        <v>68</v>
      </c>
      <c r="B924" s="30" t="s">
        <v>17654</v>
      </c>
      <c r="C924" s="54">
        <v>655</v>
      </c>
      <c r="D924" s="30" t="s">
        <v>869</v>
      </c>
    </row>
    <row r="925" spans="1:4" x14ac:dyDescent="0.3">
      <c r="A925" s="54">
        <v>68</v>
      </c>
      <c r="B925" s="30" t="s">
        <v>17654</v>
      </c>
      <c r="C925" s="54">
        <v>669</v>
      </c>
      <c r="D925" s="30" t="s">
        <v>114</v>
      </c>
    </row>
    <row r="926" spans="1:4" x14ac:dyDescent="0.3">
      <c r="A926" s="54">
        <v>68</v>
      </c>
      <c r="B926" s="30" t="s">
        <v>17654</v>
      </c>
      <c r="C926" s="54">
        <v>673</v>
      </c>
      <c r="D926" s="30" t="s">
        <v>870</v>
      </c>
    </row>
    <row r="927" spans="1:4" x14ac:dyDescent="0.3">
      <c r="A927" s="54">
        <v>68</v>
      </c>
      <c r="B927" s="30" t="s">
        <v>17654</v>
      </c>
      <c r="C927" s="54">
        <v>679</v>
      </c>
      <c r="D927" s="30" t="s">
        <v>871</v>
      </c>
    </row>
    <row r="928" spans="1:4" x14ac:dyDescent="0.3">
      <c r="A928" s="54">
        <v>68</v>
      </c>
      <c r="B928" s="30" t="s">
        <v>17654</v>
      </c>
      <c r="C928" s="54">
        <v>682</v>
      </c>
      <c r="D928" s="30" t="s">
        <v>872</v>
      </c>
    </row>
    <row r="929" spans="1:4" x14ac:dyDescent="0.3">
      <c r="A929" s="54">
        <v>68</v>
      </c>
      <c r="B929" s="30" t="s">
        <v>17654</v>
      </c>
      <c r="C929" s="54">
        <v>684</v>
      </c>
      <c r="D929" s="30" t="s">
        <v>873</v>
      </c>
    </row>
    <row r="930" spans="1:4" x14ac:dyDescent="0.3">
      <c r="A930" s="54">
        <v>68</v>
      </c>
      <c r="B930" s="30" t="s">
        <v>17654</v>
      </c>
      <c r="C930" s="54">
        <v>686</v>
      </c>
      <c r="D930" s="30" t="s">
        <v>874</v>
      </c>
    </row>
    <row r="931" spans="1:4" x14ac:dyDescent="0.3">
      <c r="A931" s="54">
        <v>68</v>
      </c>
      <c r="B931" s="30" t="s">
        <v>17654</v>
      </c>
      <c r="C931" s="54">
        <v>689</v>
      </c>
      <c r="D931" s="30" t="s">
        <v>875</v>
      </c>
    </row>
    <row r="932" spans="1:4" x14ac:dyDescent="0.3">
      <c r="A932" s="54">
        <v>68</v>
      </c>
      <c r="B932" s="30" t="s">
        <v>17654</v>
      </c>
      <c r="C932" s="54">
        <v>705</v>
      </c>
      <c r="D932" s="30" t="s">
        <v>126</v>
      </c>
    </row>
    <row r="933" spans="1:4" x14ac:dyDescent="0.3">
      <c r="A933" s="54">
        <v>68</v>
      </c>
      <c r="B933" s="30" t="s">
        <v>17654</v>
      </c>
      <c r="C933" s="54">
        <v>720</v>
      </c>
      <c r="D933" s="30" t="s">
        <v>876</v>
      </c>
    </row>
    <row r="934" spans="1:4" x14ac:dyDescent="0.3">
      <c r="A934" s="54">
        <v>68</v>
      </c>
      <c r="B934" s="30" t="s">
        <v>17654</v>
      </c>
      <c r="C934" s="54">
        <v>745</v>
      </c>
      <c r="D934" s="30" t="s">
        <v>877</v>
      </c>
    </row>
    <row r="935" spans="1:4" x14ac:dyDescent="0.3">
      <c r="A935" s="54">
        <v>68</v>
      </c>
      <c r="B935" s="30" t="s">
        <v>17654</v>
      </c>
      <c r="C935" s="54">
        <v>755</v>
      </c>
      <c r="D935" s="30" t="s">
        <v>878</v>
      </c>
    </row>
    <row r="936" spans="1:4" x14ac:dyDescent="0.3">
      <c r="A936" s="54">
        <v>68</v>
      </c>
      <c r="B936" s="30" t="s">
        <v>17654</v>
      </c>
      <c r="C936" s="54">
        <v>770</v>
      </c>
      <c r="D936" s="30" t="s">
        <v>879</v>
      </c>
    </row>
    <row r="937" spans="1:4" x14ac:dyDescent="0.3">
      <c r="A937" s="54">
        <v>68</v>
      </c>
      <c r="B937" s="30" t="s">
        <v>17654</v>
      </c>
      <c r="C937" s="54">
        <v>773</v>
      </c>
      <c r="D937" s="30" t="s">
        <v>411</v>
      </c>
    </row>
    <row r="938" spans="1:4" x14ac:dyDescent="0.3">
      <c r="A938" s="54">
        <v>68</v>
      </c>
      <c r="B938" s="30" t="s">
        <v>17654</v>
      </c>
      <c r="C938" s="54">
        <v>780</v>
      </c>
      <c r="D938" s="30" t="s">
        <v>880</v>
      </c>
    </row>
    <row r="939" spans="1:4" x14ac:dyDescent="0.3">
      <c r="A939" s="54">
        <v>68</v>
      </c>
      <c r="B939" s="30" t="s">
        <v>17654</v>
      </c>
      <c r="C939" s="54">
        <v>820</v>
      </c>
      <c r="D939" s="30" t="s">
        <v>881</v>
      </c>
    </row>
    <row r="940" spans="1:4" x14ac:dyDescent="0.3">
      <c r="A940" s="54">
        <v>68</v>
      </c>
      <c r="B940" s="30" t="s">
        <v>17654</v>
      </c>
      <c r="C940" s="54">
        <v>775</v>
      </c>
      <c r="D940" s="30" t="s">
        <v>17655</v>
      </c>
    </row>
    <row r="941" spans="1:4" x14ac:dyDescent="0.3">
      <c r="A941" s="54">
        <v>68</v>
      </c>
      <c r="B941" s="30" t="s">
        <v>17654</v>
      </c>
      <c r="C941" s="54">
        <v>855</v>
      </c>
      <c r="D941" s="30" t="s">
        <v>882</v>
      </c>
    </row>
    <row r="942" spans="1:4" x14ac:dyDescent="0.3">
      <c r="A942" s="54">
        <v>68</v>
      </c>
      <c r="B942" s="30" t="s">
        <v>17654</v>
      </c>
      <c r="C942" s="54">
        <v>861</v>
      </c>
      <c r="D942" s="30" t="s">
        <v>883</v>
      </c>
    </row>
    <row r="943" spans="1:4" x14ac:dyDescent="0.3">
      <c r="A943" s="54">
        <v>68</v>
      </c>
      <c r="B943" s="30" t="s">
        <v>17654</v>
      </c>
      <c r="C943" s="54">
        <v>867</v>
      </c>
      <c r="D943" s="30" t="s">
        <v>884</v>
      </c>
    </row>
    <row r="944" spans="1:4" x14ac:dyDescent="0.3">
      <c r="A944" s="54">
        <v>68</v>
      </c>
      <c r="B944" s="30" t="s">
        <v>17654</v>
      </c>
      <c r="C944" s="54">
        <v>872</v>
      </c>
      <c r="D944" s="30" t="s">
        <v>217</v>
      </c>
    </row>
    <row r="945" spans="1:4" x14ac:dyDescent="0.3">
      <c r="A945" s="54">
        <v>68</v>
      </c>
      <c r="B945" s="30" t="s">
        <v>17654</v>
      </c>
      <c r="C945" s="54">
        <v>895</v>
      </c>
      <c r="D945" s="30" t="s">
        <v>885</v>
      </c>
    </row>
    <row r="946" spans="1:4" x14ac:dyDescent="0.3">
      <c r="A946" s="54">
        <v>70</v>
      </c>
      <c r="B946" s="30" t="s">
        <v>17656</v>
      </c>
      <c r="C946" s="54">
        <v>110</v>
      </c>
      <c r="D946" s="30" t="s">
        <v>229</v>
      </c>
    </row>
    <row r="947" spans="1:4" x14ac:dyDescent="0.3">
      <c r="A947" s="54">
        <v>70</v>
      </c>
      <c r="B947" s="30" t="s">
        <v>17656</v>
      </c>
      <c r="C947" s="54">
        <v>124</v>
      </c>
      <c r="D947" s="30" t="s">
        <v>887</v>
      </c>
    </row>
    <row r="948" spans="1:4" x14ac:dyDescent="0.3">
      <c r="A948" s="54">
        <v>70</v>
      </c>
      <c r="B948" s="30" t="s">
        <v>17656</v>
      </c>
      <c r="C948" s="54">
        <v>230</v>
      </c>
      <c r="D948" s="30" t="s">
        <v>891</v>
      </c>
    </row>
    <row r="949" spans="1:4" x14ac:dyDescent="0.3">
      <c r="A949" s="54">
        <v>70</v>
      </c>
      <c r="B949" s="30" t="s">
        <v>17656</v>
      </c>
      <c r="C949" s="54">
        <v>204</v>
      </c>
      <c r="D949" s="30" t="s">
        <v>888</v>
      </c>
    </row>
    <row r="950" spans="1:4" x14ac:dyDescent="0.3">
      <c r="A950" s="54">
        <v>70</v>
      </c>
      <c r="B950" s="30" t="s">
        <v>17656</v>
      </c>
      <c r="C950" s="54">
        <v>215</v>
      </c>
      <c r="D950" s="30" t="s">
        <v>889</v>
      </c>
    </row>
    <row r="951" spans="1:4" x14ac:dyDescent="0.3">
      <c r="A951" s="54">
        <v>70</v>
      </c>
      <c r="B951" s="30" t="s">
        <v>17656</v>
      </c>
      <c r="C951" s="54">
        <v>221</v>
      </c>
      <c r="D951" s="30" t="s">
        <v>890</v>
      </c>
    </row>
    <row r="952" spans="1:4" x14ac:dyDescent="0.3">
      <c r="A952" s="54">
        <v>70</v>
      </c>
      <c r="B952" s="30" t="s">
        <v>17656</v>
      </c>
      <c r="C952" s="54">
        <v>233</v>
      </c>
      <c r="D952" s="30" t="s">
        <v>892</v>
      </c>
    </row>
    <row r="953" spans="1:4" x14ac:dyDescent="0.3">
      <c r="A953" s="54">
        <v>70</v>
      </c>
      <c r="B953" s="30" t="s">
        <v>17656</v>
      </c>
      <c r="C953" s="54">
        <v>235</v>
      </c>
      <c r="D953" s="30" t="s">
        <v>893</v>
      </c>
    </row>
    <row r="954" spans="1:4" x14ac:dyDescent="0.3">
      <c r="A954" s="54">
        <v>70</v>
      </c>
      <c r="B954" s="30" t="s">
        <v>17656</v>
      </c>
      <c r="C954" s="54">
        <v>265</v>
      </c>
      <c r="D954" s="30" t="s">
        <v>894</v>
      </c>
    </row>
    <row r="955" spans="1:4" x14ac:dyDescent="0.3">
      <c r="A955" s="54">
        <v>70</v>
      </c>
      <c r="B955" s="30" t="s">
        <v>17656</v>
      </c>
      <c r="C955" s="54">
        <v>400</v>
      </c>
      <c r="D955" s="30" t="s">
        <v>91</v>
      </c>
    </row>
    <row r="956" spans="1:4" x14ac:dyDescent="0.3">
      <c r="A956" s="54">
        <v>70</v>
      </c>
      <c r="B956" s="30" t="s">
        <v>17656</v>
      </c>
      <c r="C956" s="54">
        <v>418</v>
      </c>
      <c r="D956" s="30" t="s">
        <v>895</v>
      </c>
    </row>
    <row r="957" spans="1:4" x14ac:dyDescent="0.3">
      <c r="A957" s="54">
        <v>70</v>
      </c>
      <c r="B957" s="30" t="s">
        <v>17656</v>
      </c>
      <c r="C957" s="54">
        <v>429</v>
      </c>
      <c r="D957" s="30" t="s">
        <v>896</v>
      </c>
    </row>
    <row r="958" spans="1:4" x14ac:dyDescent="0.3">
      <c r="A958" s="54">
        <v>70</v>
      </c>
      <c r="B958" s="30" t="s">
        <v>17656</v>
      </c>
      <c r="C958" s="54">
        <v>473</v>
      </c>
      <c r="D958" s="30" t="s">
        <v>897</v>
      </c>
    </row>
    <row r="959" spans="1:4" x14ac:dyDescent="0.3">
      <c r="A959" s="54">
        <v>70</v>
      </c>
      <c r="B959" s="30" t="s">
        <v>17656</v>
      </c>
      <c r="C959" s="54">
        <v>508</v>
      </c>
      <c r="D959" s="30" t="s">
        <v>898</v>
      </c>
    </row>
    <row r="960" spans="1:4" x14ac:dyDescent="0.3">
      <c r="A960" s="54">
        <v>70</v>
      </c>
      <c r="B960" s="30" t="s">
        <v>17656</v>
      </c>
      <c r="C960" s="54">
        <v>523</v>
      </c>
      <c r="D960" s="30" t="s">
        <v>899</v>
      </c>
    </row>
    <row r="961" spans="1:4" x14ac:dyDescent="0.3">
      <c r="A961" s="54">
        <v>70</v>
      </c>
      <c r="B961" s="30" t="s">
        <v>17656</v>
      </c>
      <c r="C961" s="54">
        <v>630</v>
      </c>
      <c r="D961" s="30" t="s">
        <v>17657</v>
      </c>
    </row>
    <row r="962" spans="1:4" x14ac:dyDescent="0.3">
      <c r="A962" s="54">
        <v>70</v>
      </c>
      <c r="B962" s="30" t="s">
        <v>17656</v>
      </c>
      <c r="C962" s="54">
        <v>670</v>
      </c>
      <c r="D962" s="30" t="s">
        <v>900</v>
      </c>
    </row>
    <row r="963" spans="1:4" x14ac:dyDescent="0.3">
      <c r="A963" s="54">
        <v>70</v>
      </c>
      <c r="B963" s="30" t="s">
        <v>17656</v>
      </c>
      <c r="C963" s="54">
        <v>678</v>
      </c>
      <c r="D963" s="30" t="s">
        <v>901</v>
      </c>
    </row>
    <row r="964" spans="1:4" x14ac:dyDescent="0.3">
      <c r="A964" s="54">
        <v>70</v>
      </c>
      <c r="B964" s="30" t="s">
        <v>17656</v>
      </c>
      <c r="C964" s="54">
        <v>702</v>
      </c>
      <c r="D964" s="30" t="s">
        <v>902</v>
      </c>
    </row>
    <row r="965" spans="1:4" x14ac:dyDescent="0.3">
      <c r="A965" s="54">
        <v>70</v>
      </c>
      <c r="B965" s="30" t="s">
        <v>17656</v>
      </c>
      <c r="C965" s="54">
        <v>708</v>
      </c>
      <c r="D965" s="30" t="s">
        <v>903</v>
      </c>
    </row>
    <row r="966" spans="1:4" x14ac:dyDescent="0.3">
      <c r="A966" s="54">
        <v>70</v>
      </c>
      <c r="B966" s="30" t="s">
        <v>17656</v>
      </c>
      <c r="C966" s="54">
        <v>713</v>
      </c>
      <c r="D966" s="30" t="s">
        <v>904</v>
      </c>
    </row>
    <row r="967" spans="1:4" x14ac:dyDescent="0.3">
      <c r="A967" s="54">
        <v>70</v>
      </c>
      <c r="B967" s="30" t="s">
        <v>17656</v>
      </c>
      <c r="C967" s="54">
        <v>717</v>
      </c>
      <c r="D967" s="30" t="s">
        <v>121</v>
      </c>
    </row>
    <row r="968" spans="1:4" x14ac:dyDescent="0.3">
      <c r="A968" s="54">
        <v>70</v>
      </c>
      <c r="B968" s="30" t="s">
        <v>17656</v>
      </c>
      <c r="C968" s="54">
        <v>742</v>
      </c>
      <c r="D968" s="30" t="s">
        <v>905</v>
      </c>
    </row>
    <row r="969" spans="1:4" x14ac:dyDescent="0.3">
      <c r="A969" s="54">
        <v>70</v>
      </c>
      <c r="B969" s="30" t="s">
        <v>17656</v>
      </c>
      <c r="C969" s="54" t="s">
        <v>17790</v>
      </c>
      <c r="D969" s="30" t="s">
        <v>886</v>
      </c>
    </row>
    <row r="970" spans="1:4" x14ac:dyDescent="0.3">
      <c r="A970" s="54">
        <v>70</v>
      </c>
      <c r="B970" s="30" t="s">
        <v>17656</v>
      </c>
      <c r="C970" s="54">
        <v>771</v>
      </c>
      <c r="D970" s="30" t="s">
        <v>411</v>
      </c>
    </row>
    <row r="971" spans="1:4" x14ac:dyDescent="0.3">
      <c r="A971" s="54">
        <v>70</v>
      </c>
      <c r="B971" s="30" t="s">
        <v>17656</v>
      </c>
      <c r="C971" s="54">
        <v>820</v>
      </c>
      <c r="D971" s="30" t="s">
        <v>906</v>
      </c>
    </row>
    <row r="972" spans="1:4" x14ac:dyDescent="0.3">
      <c r="A972" s="54">
        <v>70</v>
      </c>
      <c r="B972" s="30" t="s">
        <v>17656</v>
      </c>
      <c r="C972" s="54">
        <v>823</v>
      </c>
      <c r="D972" s="30" t="s">
        <v>907</v>
      </c>
    </row>
    <row r="973" spans="1:4" x14ac:dyDescent="0.3">
      <c r="A973" s="54">
        <v>73</v>
      </c>
      <c r="B973" s="30" t="s">
        <v>17658</v>
      </c>
      <c r="C973" s="54" t="s">
        <v>17831</v>
      </c>
      <c r="D973" s="30" t="s">
        <v>909</v>
      </c>
    </row>
    <row r="974" spans="1:4" x14ac:dyDescent="0.3">
      <c r="A974" s="54">
        <v>73</v>
      </c>
      <c r="B974" s="30" t="s">
        <v>17658</v>
      </c>
      <c r="C974" s="54" t="s">
        <v>17824</v>
      </c>
      <c r="D974" s="30" t="s">
        <v>910</v>
      </c>
    </row>
    <row r="975" spans="1:4" x14ac:dyDescent="0.3">
      <c r="A975" s="54">
        <v>73</v>
      </c>
      <c r="B975" s="30" t="s">
        <v>17658</v>
      </c>
      <c r="C975" s="54" t="s">
        <v>17772</v>
      </c>
      <c r="D975" s="30" t="s">
        <v>911</v>
      </c>
    </row>
    <row r="976" spans="1:4" x14ac:dyDescent="0.3">
      <c r="A976" s="54">
        <v>73</v>
      </c>
      <c r="B976" s="30" t="s">
        <v>17658</v>
      </c>
      <c r="C976" s="54" t="s">
        <v>17832</v>
      </c>
      <c r="D976" s="30" t="s">
        <v>912</v>
      </c>
    </row>
    <row r="977" spans="1:4" x14ac:dyDescent="0.3">
      <c r="A977" s="54">
        <v>73</v>
      </c>
      <c r="B977" s="30" t="s">
        <v>17658</v>
      </c>
      <c r="C977" s="54" t="s">
        <v>17782</v>
      </c>
      <c r="D977" s="30" t="s">
        <v>913</v>
      </c>
    </row>
    <row r="978" spans="1:4" x14ac:dyDescent="0.3">
      <c r="A978" s="54">
        <v>73</v>
      </c>
      <c r="B978" s="30" t="s">
        <v>17658</v>
      </c>
      <c r="C978" s="54" t="s">
        <v>17833</v>
      </c>
      <c r="D978" s="30" t="s">
        <v>914</v>
      </c>
    </row>
    <row r="979" spans="1:4" x14ac:dyDescent="0.3">
      <c r="A979" s="54">
        <v>73</v>
      </c>
      <c r="B979" s="30" t="s">
        <v>17658</v>
      </c>
      <c r="C979" s="54">
        <v>124</v>
      </c>
      <c r="D979" s="30" t="s">
        <v>915</v>
      </c>
    </row>
    <row r="980" spans="1:4" x14ac:dyDescent="0.3">
      <c r="A980" s="54">
        <v>73</v>
      </c>
      <c r="B980" s="30" t="s">
        <v>17658</v>
      </c>
      <c r="C980" s="54">
        <v>148</v>
      </c>
      <c r="D980" s="30" t="s">
        <v>916</v>
      </c>
    </row>
    <row r="981" spans="1:4" x14ac:dyDescent="0.3">
      <c r="A981" s="54">
        <v>73</v>
      </c>
      <c r="B981" s="30" t="s">
        <v>17658</v>
      </c>
      <c r="C981" s="54">
        <v>152</v>
      </c>
      <c r="D981" s="30" t="s">
        <v>917</v>
      </c>
    </row>
    <row r="982" spans="1:4" x14ac:dyDescent="0.3">
      <c r="A982" s="54">
        <v>73</v>
      </c>
      <c r="B982" s="30" t="s">
        <v>17658</v>
      </c>
      <c r="C982" s="54">
        <v>168</v>
      </c>
      <c r="D982" s="30" t="s">
        <v>918</v>
      </c>
    </row>
    <row r="983" spans="1:4" x14ac:dyDescent="0.3">
      <c r="A983" s="54">
        <v>73</v>
      </c>
      <c r="B983" s="30" t="s">
        <v>17658</v>
      </c>
      <c r="C983" s="54">
        <v>180</v>
      </c>
      <c r="D983" s="30" t="s">
        <v>17659</v>
      </c>
    </row>
    <row r="984" spans="1:4" x14ac:dyDescent="0.3">
      <c r="A984" s="54">
        <v>73</v>
      </c>
      <c r="B984" s="30" t="s">
        <v>17658</v>
      </c>
      <c r="C984" s="54">
        <v>200</v>
      </c>
      <c r="D984" s="30" t="s">
        <v>919</v>
      </c>
    </row>
    <row r="985" spans="1:4" x14ac:dyDescent="0.3">
      <c r="A985" s="54">
        <v>73</v>
      </c>
      <c r="B985" s="30" t="s">
        <v>17658</v>
      </c>
      <c r="C985" s="54">
        <v>217</v>
      </c>
      <c r="D985" s="30" t="s">
        <v>920</v>
      </c>
    </row>
    <row r="986" spans="1:4" x14ac:dyDescent="0.3">
      <c r="A986" s="54">
        <v>73</v>
      </c>
      <c r="B986" s="30" t="s">
        <v>17658</v>
      </c>
      <c r="C986" s="54">
        <v>226</v>
      </c>
      <c r="D986" s="30" t="s">
        <v>921</v>
      </c>
    </row>
    <row r="987" spans="1:4" x14ac:dyDescent="0.3">
      <c r="A987" s="54">
        <v>73</v>
      </c>
      <c r="B987" s="30" t="s">
        <v>17658</v>
      </c>
      <c r="C987" s="54">
        <v>236</v>
      </c>
      <c r="D987" s="30" t="s">
        <v>922</v>
      </c>
    </row>
    <row r="988" spans="1:4" x14ac:dyDescent="0.3">
      <c r="A988" s="54">
        <v>73</v>
      </c>
      <c r="B988" s="30" t="s">
        <v>17658</v>
      </c>
      <c r="C988" s="54">
        <v>268</v>
      </c>
      <c r="D988" s="30" t="s">
        <v>923</v>
      </c>
    </row>
    <row r="989" spans="1:4" x14ac:dyDescent="0.3">
      <c r="A989" s="54">
        <v>73</v>
      </c>
      <c r="B989" s="30" t="s">
        <v>17658</v>
      </c>
      <c r="C989" s="54">
        <v>270</v>
      </c>
      <c r="D989" s="30" t="s">
        <v>924</v>
      </c>
    </row>
    <row r="990" spans="1:4" x14ac:dyDescent="0.3">
      <c r="A990" s="54">
        <v>73</v>
      </c>
      <c r="B990" s="30" t="s">
        <v>17658</v>
      </c>
      <c r="C990" s="54">
        <v>275</v>
      </c>
      <c r="D990" s="30" t="s">
        <v>925</v>
      </c>
    </row>
    <row r="991" spans="1:4" x14ac:dyDescent="0.3">
      <c r="A991" s="54">
        <v>73</v>
      </c>
      <c r="B991" s="30" t="s">
        <v>17658</v>
      </c>
      <c r="C991" s="54">
        <v>283</v>
      </c>
      <c r="D991" s="30" t="s">
        <v>926</v>
      </c>
    </row>
    <row r="992" spans="1:4" x14ac:dyDescent="0.3">
      <c r="A992" s="54">
        <v>73</v>
      </c>
      <c r="B992" s="30" t="s">
        <v>17658</v>
      </c>
      <c r="C992" s="54">
        <v>319</v>
      </c>
      <c r="D992" s="30" t="s">
        <v>927</v>
      </c>
    </row>
    <row r="993" spans="1:4" x14ac:dyDescent="0.3">
      <c r="A993" s="54">
        <v>73</v>
      </c>
      <c r="B993" s="30" t="s">
        <v>17658</v>
      </c>
      <c r="C993" s="54">
        <v>347</v>
      </c>
      <c r="D993" s="30" t="s">
        <v>928</v>
      </c>
    </row>
    <row r="994" spans="1:4" x14ac:dyDescent="0.3">
      <c r="A994" s="54">
        <v>73</v>
      </c>
      <c r="B994" s="30" t="s">
        <v>17658</v>
      </c>
      <c r="C994" s="54">
        <v>349</v>
      </c>
      <c r="D994" s="30" t="s">
        <v>929</v>
      </c>
    </row>
    <row r="995" spans="1:4" x14ac:dyDescent="0.3">
      <c r="A995" s="54">
        <v>73</v>
      </c>
      <c r="B995" s="30" t="s">
        <v>17658</v>
      </c>
      <c r="C995" s="54" t="s">
        <v>17790</v>
      </c>
      <c r="D995" s="30" t="s">
        <v>908</v>
      </c>
    </row>
    <row r="996" spans="1:4" x14ac:dyDescent="0.3">
      <c r="A996" s="54">
        <v>73</v>
      </c>
      <c r="B996" s="30" t="s">
        <v>17658</v>
      </c>
      <c r="C996" s="54">
        <v>352</v>
      </c>
      <c r="D996" s="30" t="s">
        <v>930</v>
      </c>
    </row>
    <row r="997" spans="1:4" x14ac:dyDescent="0.3">
      <c r="A997" s="54">
        <v>73</v>
      </c>
      <c r="B997" s="30" t="s">
        <v>17658</v>
      </c>
      <c r="C997" s="54">
        <v>408</v>
      </c>
      <c r="D997" s="30" t="s">
        <v>931</v>
      </c>
    </row>
    <row r="998" spans="1:4" x14ac:dyDescent="0.3">
      <c r="A998" s="54">
        <v>73</v>
      </c>
      <c r="B998" s="30" t="s">
        <v>17658</v>
      </c>
      <c r="C998" s="54">
        <v>411</v>
      </c>
      <c r="D998" s="30" t="s">
        <v>932</v>
      </c>
    </row>
    <row r="999" spans="1:4" x14ac:dyDescent="0.3">
      <c r="A999" s="54">
        <v>73</v>
      </c>
      <c r="B999" s="30" t="s">
        <v>17658</v>
      </c>
      <c r="C999" s="54">
        <v>443</v>
      </c>
      <c r="D999" s="30" t="s">
        <v>933</v>
      </c>
    </row>
    <row r="1000" spans="1:4" x14ac:dyDescent="0.3">
      <c r="A1000" s="54">
        <v>73</v>
      </c>
      <c r="B1000" s="30" t="s">
        <v>17658</v>
      </c>
      <c r="C1000" s="54">
        <v>449</v>
      </c>
      <c r="D1000" s="30" t="s">
        <v>934</v>
      </c>
    </row>
    <row r="1001" spans="1:4" x14ac:dyDescent="0.3">
      <c r="A1001" s="54">
        <v>73</v>
      </c>
      <c r="B1001" s="30" t="s">
        <v>17658</v>
      </c>
      <c r="C1001" s="54">
        <v>461</v>
      </c>
      <c r="D1001" s="30" t="s">
        <v>935</v>
      </c>
    </row>
    <row r="1002" spans="1:4" x14ac:dyDescent="0.3">
      <c r="A1002" s="54">
        <v>73</v>
      </c>
      <c r="B1002" s="30" t="s">
        <v>17658</v>
      </c>
      <c r="C1002" s="54">
        <v>483</v>
      </c>
      <c r="D1002" s="30" t="s">
        <v>936</v>
      </c>
    </row>
    <row r="1003" spans="1:4" x14ac:dyDescent="0.3">
      <c r="A1003" s="54">
        <v>73</v>
      </c>
      <c r="B1003" s="30" t="s">
        <v>17658</v>
      </c>
      <c r="C1003" s="54">
        <v>504</v>
      </c>
      <c r="D1003" s="30" t="s">
        <v>937</v>
      </c>
    </row>
    <row r="1004" spans="1:4" x14ac:dyDescent="0.3">
      <c r="A1004" s="54">
        <v>73</v>
      </c>
      <c r="B1004" s="30" t="s">
        <v>17658</v>
      </c>
      <c r="C1004" s="54">
        <v>520</v>
      </c>
      <c r="D1004" s="30" t="s">
        <v>938</v>
      </c>
    </row>
    <row r="1005" spans="1:4" x14ac:dyDescent="0.3">
      <c r="A1005" s="54">
        <v>73</v>
      </c>
      <c r="B1005" s="30" t="s">
        <v>17658</v>
      </c>
      <c r="C1005" s="54">
        <v>900</v>
      </c>
      <c r="D1005" s="30" t="s">
        <v>938</v>
      </c>
    </row>
    <row r="1006" spans="1:4" x14ac:dyDescent="0.3">
      <c r="A1006" s="54">
        <v>73</v>
      </c>
      <c r="B1006" s="30" t="s">
        <v>17658</v>
      </c>
      <c r="C1006" s="54">
        <v>547</v>
      </c>
      <c r="D1006" s="30" t="s">
        <v>939</v>
      </c>
    </row>
    <row r="1007" spans="1:4" x14ac:dyDescent="0.3">
      <c r="A1007" s="54">
        <v>73</v>
      </c>
      <c r="B1007" s="30" t="s">
        <v>17658</v>
      </c>
      <c r="C1007" s="54">
        <v>555</v>
      </c>
      <c r="D1007" s="30" t="s">
        <v>940</v>
      </c>
    </row>
    <row r="1008" spans="1:4" x14ac:dyDescent="0.3">
      <c r="A1008" s="54">
        <v>73</v>
      </c>
      <c r="B1008" s="30" t="s">
        <v>17658</v>
      </c>
      <c r="C1008" s="54">
        <v>563</v>
      </c>
      <c r="D1008" s="30" t="s">
        <v>941</v>
      </c>
    </row>
    <row r="1009" spans="1:4" x14ac:dyDescent="0.3">
      <c r="A1009" s="54">
        <v>73</v>
      </c>
      <c r="B1009" s="30" t="s">
        <v>17658</v>
      </c>
      <c r="C1009" s="54">
        <v>585</v>
      </c>
      <c r="D1009" s="30" t="s">
        <v>942</v>
      </c>
    </row>
    <row r="1010" spans="1:4" x14ac:dyDescent="0.3">
      <c r="A1010" s="54">
        <v>73</v>
      </c>
      <c r="B1010" s="30" t="s">
        <v>17658</v>
      </c>
      <c r="C1010" s="54">
        <v>616</v>
      </c>
      <c r="D1010" s="30" t="s">
        <v>943</v>
      </c>
    </row>
    <row r="1011" spans="1:4" x14ac:dyDescent="0.3">
      <c r="A1011" s="54">
        <v>73</v>
      </c>
      <c r="B1011" s="30" t="s">
        <v>17658</v>
      </c>
      <c r="C1011" s="54">
        <v>622</v>
      </c>
      <c r="D1011" s="30" t="s">
        <v>944</v>
      </c>
    </row>
    <row r="1012" spans="1:4" x14ac:dyDescent="0.3">
      <c r="A1012" s="54">
        <v>73</v>
      </c>
      <c r="B1012" s="30" t="s">
        <v>17658</v>
      </c>
      <c r="C1012" s="54">
        <v>624</v>
      </c>
      <c r="D1012" s="30" t="s">
        <v>945</v>
      </c>
    </row>
    <row r="1013" spans="1:4" x14ac:dyDescent="0.3">
      <c r="A1013" s="54">
        <v>73</v>
      </c>
      <c r="B1013" s="30" t="s">
        <v>17658</v>
      </c>
      <c r="C1013" s="54">
        <v>671</v>
      </c>
      <c r="D1013" s="30" t="s">
        <v>946</v>
      </c>
    </row>
    <row r="1014" spans="1:4" x14ac:dyDescent="0.3">
      <c r="A1014" s="54">
        <v>73</v>
      </c>
      <c r="B1014" s="30" t="s">
        <v>17658</v>
      </c>
      <c r="C1014" s="54">
        <v>675</v>
      </c>
      <c r="D1014" s="30" t="s">
        <v>947</v>
      </c>
    </row>
    <row r="1015" spans="1:4" x14ac:dyDescent="0.3">
      <c r="A1015" s="54">
        <v>73</v>
      </c>
      <c r="B1015" s="30" t="s">
        <v>17658</v>
      </c>
      <c r="C1015" s="54">
        <v>678</v>
      </c>
      <c r="D1015" s="30" t="s">
        <v>120</v>
      </c>
    </row>
    <row r="1016" spans="1:4" x14ac:dyDescent="0.3">
      <c r="A1016" s="54">
        <v>73</v>
      </c>
      <c r="B1016" s="30" t="s">
        <v>17658</v>
      </c>
      <c r="C1016" s="54">
        <v>686</v>
      </c>
      <c r="D1016" s="30" t="s">
        <v>948</v>
      </c>
    </row>
    <row r="1017" spans="1:4" x14ac:dyDescent="0.3">
      <c r="A1017" s="54">
        <v>73</v>
      </c>
      <c r="B1017" s="30" t="s">
        <v>17658</v>
      </c>
      <c r="C1017" s="54">
        <v>770</v>
      </c>
      <c r="D1017" s="30" t="s">
        <v>410</v>
      </c>
    </row>
    <row r="1018" spans="1:4" x14ac:dyDescent="0.3">
      <c r="A1018" s="54">
        <v>73</v>
      </c>
      <c r="B1018" s="30" t="s">
        <v>17658</v>
      </c>
      <c r="C1018" s="54">
        <v>854</v>
      </c>
      <c r="D1018" s="30" t="s">
        <v>949</v>
      </c>
    </row>
    <row r="1019" spans="1:4" x14ac:dyDescent="0.3">
      <c r="A1019" s="54">
        <v>73</v>
      </c>
      <c r="B1019" s="30" t="s">
        <v>17658</v>
      </c>
      <c r="C1019" s="54">
        <v>861</v>
      </c>
      <c r="D1019" s="30" t="s">
        <v>950</v>
      </c>
    </row>
    <row r="1020" spans="1:4" x14ac:dyDescent="0.3">
      <c r="A1020" s="54">
        <v>73</v>
      </c>
      <c r="B1020" s="30" t="s">
        <v>17658</v>
      </c>
      <c r="C1020" s="54">
        <v>870</v>
      </c>
      <c r="D1020" s="30" t="s">
        <v>951</v>
      </c>
    </row>
    <row r="1021" spans="1:4" x14ac:dyDescent="0.3">
      <c r="A1021" s="54">
        <v>73</v>
      </c>
      <c r="B1021" s="30" t="s">
        <v>17658</v>
      </c>
      <c r="C1021" s="54">
        <v>873</v>
      </c>
      <c r="D1021" s="30" t="s">
        <v>952</v>
      </c>
    </row>
    <row r="1022" spans="1:4" x14ac:dyDescent="0.3">
      <c r="A1022" s="54">
        <v>76</v>
      </c>
      <c r="B1022" s="30" t="s">
        <v>17660</v>
      </c>
      <c r="C1022" s="54" t="s">
        <v>17823</v>
      </c>
      <c r="D1022" s="30" t="s">
        <v>954</v>
      </c>
    </row>
    <row r="1023" spans="1:4" x14ac:dyDescent="0.3">
      <c r="A1023" s="54">
        <v>76</v>
      </c>
      <c r="B1023" s="30" t="s">
        <v>17660</v>
      </c>
      <c r="C1023" s="54" t="s">
        <v>17775</v>
      </c>
      <c r="D1023" s="30" t="s">
        <v>955</v>
      </c>
    </row>
    <row r="1024" spans="1:4" x14ac:dyDescent="0.3">
      <c r="A1024" s="54">
        <v>76</v>
      </c>
      <c r="B1024" s="30" t="s">
        <v>17660</v>
      </c>
      <c r="C1024" s="54" t="s">
        <v>17834</v>
      </c>
      <c r="D1024" s="30" t="s">
        <v>956</v>
      </c>
    </row>
    <row r="1025" spans="1:4" x14ac:dyDescent="0.3">
      <c r="A1025" s="54">
        <v>76</v>
      </c>
      <c r="B1025" s="30" t="s">
        <v>17660</v>
      </c>
      <c r="C1025" s="54" t="s">
        <v>17835</v>
      </c>
      <c r="D1025" s="30" t="s">
        <v>40</v>
      </c>
    </row>
    <row r="1026" spans="1:4" x14ac:dyDescent="0.3">
      <c r="A1026" s="54">
        <v>76</v>
      </c>
      <c r="B1026" s="30" t="s">
        <v>17660</v>
      </c>
      <c r="C1026" s="54">
        <v>100</v>
      </c>
      <c r="D1026" s="30" t="s">
        <v>47</v>
      </c>
    </row>
    <row r="1027" spans="1:4" x14ac:dyDescent="0.3">
      <c r="A1027" s="54">
        <v>76</v>
      </c>
      <c r="B1027" s="30" t="s">
        <v>17660</v>
      </c>
      <c r="C1027" s="54">
        <v>109</v>
      </c>
      <c r="D1027" s="30" t="s">
        <v>957</v>
      </c>
    </row>
    <row r="1028" spans="1:4" x14ac:dyDescent="0.3">
      <c r="A1028" s="54">
        <v>76</v>
      </c>
      <c r="B1028" s="30" t="s">
        <v>17660</v>
      </c>
      <c r="C1028" s="54">
        <v>111</v>
      </c>
      <c r="D1028" s="30" t="s">
        <v>958</v>
      </c>
    </row>
    <row r="1029" spans="1:4" x14ac:dyDescent="0.3">
      <c r="A1029" s="54">
        <v>76</v>
      </c>
      <c r="B1029" s="30" t="s">
        <v>17660</v>
      </c>
      <c r="C1029" s="54">
        <v>113</v>
      </c>
      <c r="D1029" s="30" t="s">
        <v>959</v>
      </c>
    </row>
    <row r="1030" spans="1:4" x14ac:dyDescent="0.3">
      <c r="A1030" s="54">
        <v>76</v>
      </c>
      <c r="B1030" s="30" t="s">
        <v>17660</v>
      </c>
      <c r="C1030" s="54">
        <v>122</v>
      </c>
      <c r="D1030" s="30" t="s">
        <v>960</v>
      </c>
    </row>
    <row r="1031" spans="1:4" x14ac:dyDescent="0.3">
      <c r="A1031" s="54">
        <v>76</v>
      </c>
      <c r="B1031" s="30" t="s">
        <v>17660</v>
      </c>
      <c r="C1031" s="54" t="s">
        <v>17790</v>
      </c>
      <c r="D1031" s="30" t="s">
        <v>953</v>
      </c>
    </row>
    <row r="1032" spans="1:4" x14ac:dyDescent="0.3">
      <c r="A1032" s="54">
        <v>76</v>
      </c>
      <c r="B1032" s="30" t="s">
        <v>17660</v>
      </c>
      <c r="C1032" s="54">
        <v>130</v>
      </c>
      <c r="D1032" s="30" t="s">
        <v>154</v>
      </c>
    </row>
    <row r="1033" spans="1:4" x14ac:dyDescent="0.3">
      <c r="A1033" s="54">
        <v>76</v>
      </c>
      <c r="B1033" s="30" t="s">
        <v>17660</v>
      </c>
      <c r="C1033" s="54">
        <v>147</v>
      </c>
      <c r="D1033" s="30" t="s">
        <v>962</v>
      </c>
    </row>
    <row r="1034" spans="1:4" x14ac:dyDescent="0.3">
      <c r="A1034" s="54">
        <v>76</v>
      </c>
      <c r="B1034" s="30" t="s">
        <v>17660</v>
      </c>
      <c r="C1034" s="54">
        <v>233</v>
      </c>
      <c r="D1034" s="30" t="s">
        <v>963</v>
      </c>
    </row>
    <row r="1035" spans="1:4" x14ac:dyDescent="0.3">
      <c r="A1035" s="54">
        <v>76</v>
      </c>
      <c r="B1035" s="30" t="s">
        <v>17660</v>
      </c>
      <c r="C1035" s="54">
        <v>126</v>
      </c>
      <c r="D1035" s="30" t="s">
        <v>961</v>
      </c>
    </row>
    <row r="1036" spans="1:4" x14ac:dyDescent="0.3">
      <c r="A1036" s="54">
        <v>76</v>
      </c>
      <c r="B1036" s="30" t="s">
        <v>17660</v>
      </c>
      <c r="C1036" s="54">
        <v>243</v>
      </c>
      <c r="D1036" s="30" t="s">
        <v>964</v>
      </c>
    </row>
    <row r="1037" spans="1:4" x14ac:dyDescent="0.3">
      <c r="A1037" s="54">
        <v>76</v>
      </c>
      <c r="B1037" s="30" t="s">
        <v>17660</v>
      </c>
      <c r="C1037" s="54">
        <v>246</v>
      </c>
      <c r="D1037" s="30" t="s">
        <v>965</v>
      </c>
    </row>
    <row r="1038" spans="1:4" x14ac:dyDescent="0.3">
      <c r="A1038" s="54">
        <v>76</v>
      </c>
      <c r="B1038" s="30" t="s">
        <v>17660</v>
      </c>
      <c r="C1038" s="54">
        <v>248</v>
      </c>
      <c r="D1038" s="30" t="s">
        <v>966</v>
      </c>
    </row>
    <row r="1039" spans="1:4" x14ac:dyDescent="0.3">
      <c r="A1039" s="54">
        <v>76</v>
      </c>
      <c r="B1039" s="30" t="s">
        <v>17660</v>
      </c>
      <c r="C1039" s="54">
        <v>250</v>
      </c>
      <c r="D1039" s="30" t="s">
        <v>967</v>
      </c>
    </row>
    <row r="1040" spans="1:4" x14ac:dyDescent="0.3">
      <c r="A1040" s="54">
        <v>76</v>
      </c>
      <c r="B1040" s="30" t="s">
        <v>17660</v>
      </c>
      <c r="C1040" s="54">
        <v>275</v>
      </c>
      <c r="D1040" s="30" t="s">
        <v>968</v>
      </c>
    </row>
    <row r="1041" spans="1:4" x14ac:dyDescent="0.3">
      <c r="A1041" s="54">
        <v>76</v>
      </c>
      <c r="B1041" s="30" t="s">
        <v>17660</v>
      </c>
      <c r="C1041" s="54">
        <v>306</v>
      </c>
      <c r="D1041" s="30" t="s">
        <v>969</v>
      </c>
    </row>
    <row r="1042" spans="1:4" x14ac:dyDescent="0.3">
      <c r="A1042" s="54">
        <v>76</v>
      </c>
      <c r="B1042" s="30" t="s">
        <v>17660</v>
      </c>
      <c r="C1042" s="54">
        <v>318</v>
      </c>
      <c r="D1042" s="30" t="s">
        <v>970</v>
      </c>
    </row>
    <row r="1043" spans="1:4" x14ac:dyDescent="0.3">
      <c r="A1043" s="54">
        <v>76</v>
      </c>
      <c r="B1043" s="30" t="s">
        <v>17660</v>
      </c>
      <c r="C1043" s="54">
        <v>364</v>
      </c>
      <c r="D1043" s="30" t="s">
        <v>971</v>
      </c>
    </row>
    <row r="1044" spans="1:4" x14ac:dyDescent="0.3">
      <c r="A1044" s="54">
        <v>76</v>
      </c>
      <c r="B1044" s="30" t="s">
        <v>17660</v>
      </c>
      <c r="C1044" s="54">
        <v>377</v>
      </c>
      <c r="D1044" s="30" t="s">
        <v>972</v>
      </c>
    </row>
    <row r="1045" spans="1:4" x14ac:dyDescent="0.3">
      <c r="A1045" s="54">
        <v>76</v>
      </c>
      <c r="B1045" s="30" t="s">
        <v>17660</v>
      </c>
      <c r="C1045" s="54">
        <v>400</v>
      </c>
      <c r="D1045" s="30" t="s">
        <v>91</v>
      </c>
    </row>
    <row r="1046" spans="1:4" x14ac:dyDescent="0.3">
      <c r="A1046" s="54">
        <v>76</v>
      </c>
      <c r="B1046" s="30" t="s">
        <v>17660</v>
      </c>
      <c r="C1046" s="54">
        <v>403</v>
      </c>
      <c r="D1046" s="30" t="s">
        <v>265</v>
      </c>
    </row>
    <row r="1047" spans="1:4" x14ac:dyDescent="0.3">
      <c r="A1047" s="54">
        <v>76</v>
      </c>
      <c r="B1047" s="30" t="s">
        <v>17660</v>
      </c>
      <c r="C1047" s="54">
        <v>497</v>
      </c>
      <c r="D1047" s="30" t="s">
        <v>973</v>
      </c>
    </row>
    <row r="1048" spans="1:4" x14ac:dyDescent="0.3">
      <c r="A1048" s="54">
        <v>76</v>
      </c>
      <c r="B1048" s="30" t="s">
        <v>17660</v>
      </c>
      <c r="C1048" s="54">
        <v>520</v>
      </c>
      <c r="D1048" s="30" t="s">
        <v>974</v>
      </c>
    </row>
    <row r="1049" spans="1:4" x14ac:dyDescent="0.3">
      <c r="A1049" s="54">
        <v>76</v>
      </c>
      <c r="B1049" s="30" t="s">
        <v>17660</v>
      </c>
      <c r="C1049" s="54">
        <v>530</v>
      </c>
      <c r="D1049" s="30" t="s">
        <v>17661</v>
      </c>
    </row>
    <row r="1050" spans="1:4" x14ac:dyDescent="0.3">
      <c r="A1050" s="54">
        <v>76</v>
      </c>
      <c r="B1050" s="30" t="s">
        <v>17660</v>
      </c>
      <c r="C1050" s="54">
        <v>563</v>
      </c>
      <c r="D1050" s="30" t="s">
        <v>975</v>
      </c>
    </row>
    <row r="1051" spans="1:4" x14ac:dyDescent="0.3">
      <c r="A1051" s="54">
        <v>76</v>
      </c>
      <c r="B1051" s="30" t="s">
        <v>17660</v>
      </c>
      <c r="C1051" s="54">
        <v>606</v>
      </c>
      <c r="D1051" s="30" t="s">
        <v>697</v>
      </c>
    </row>
    <row r="1052" spans="1:4" x14ac:dyDescent="0.3">
      <c r="A1052" s="54">
        <v>76</v>
      </c>
      <c r="B1052" s="30" t="s">
        <v>17660</v>
      </c>
      <c r="C1052" s="54">
        <v>616</v>
      </c>
      <c r="D1052" s="30" t="s">
        <v>976</v>
      </c>
    </row>
    <row r="1053" spans="1:4" x14ac:dyDescent="0.3">
      <c r="A1053" s="54">
        <v>76</v>
      </c>
      <c r="B1053" s="30" t="s">
        <v>17660</v>
      </c>
      <c r="C1053" s="54">
        <v>622</v>
      </c>
      <c r="D1053" s="30" t="s">
        <v>977</v>
      </c>
    </row>
    <row r="1054" spans="1:4" x14ac:dyDescent="0.3">
      <c r="A1054" s="54">
        <v>76</v>
      </c>
      <c r="B1054" s="30" t="s">
        <v>17660</v>
      </c>
      <c r="C1054" s="54">
        <v>670</v>
      </c>
      <c r="D1054" s="30" t="s">
        <v>121</v>
      </c>
    </row>
    <row r="1055" spans="1:4" x14ac:dyDescent="0.3">
      <c r="A1055" s="54">
        <v>76</v>
      </c>
      <c r="B1055" s="30" t="s">
        <v>17660</v>
      </c>
      <c r="C1055" s="54">
        <v>736</v>
      </c>
      <c r="D1055" s="30" t="s">
        <v>978</v>
      </c>
    </row>
    <row r="1056" spans="1:4" x14ac:dyDescent="0.3">
      <c r="A1056" s="54">
        <v>76</v>
      </c>
      <c r="B1056" s="30" t="s">
        <v>17660</v>
      </c>
      <c r="C1056" s="54">
        <v>823</v>
      </c>
      <c r="D1056" s="30" t="s">
        <v>979</v>
      </c>
    </row>
    <row r="1057" spans="1:4" x14ac:dyDescent="0.3">
      <c r="A1057" s="54">
        <v>76</v>
      </c>
      <c r="B1057" s="30" t="s">
        <v>17660</v>
      </c>
      <c r="C1057" s="54">
        <v>828</v>
      </c>
      <c r="D1057" s="30" t="s">
        <v>980</v>
      </c>
    </row>
    <row r="1058" spans="1:4" x14ac:dyDescent="0.3">
      <c r="A1058" s="54">
        <v>76</v>
      </c>
      <c r="B1058" s="30" t="s">
        <v>17660</v>
      </c>
      <c r="C1058" s="54">
        <v>834</v>
      </c>
      <c r="D1058" s="30" t="s">
        <v>981</v>
      </c>
    </row>
    <row r="1059" spans="1:4" x14ac:dyDescent="0.3">
      <c r="A1059" s="54">
        <v>76</v>
      </c>
      <c r="B1059" s="30" t="s">
        <v>17660</v>
      </c>
      <c r="C1059" s="54">
        <v>845</v>
      </c>
      <c r="D1059" s="30" t="s">
        <v>982</v>
      </c>
    </row>
    <row r="1060" spans="1:4" x14ac:dyDescent="0.3">
      <c r="A1060" s="54">
        <v>76</v>
      </c>
      <c r="B1060" s="30" t="s">
        <v>17660</v>
      </c>
      <c r="C1060" s="54">
        <v>863</v>
      </c>
      <c r="D1060" s="30" t="s">
        <v>983</v>
      </c>
    </row>
    <row r="1061" spans="1:4" x14ac:dyDescent="0.3">
      <c r="A1061" s="54">
        <v>76</v>
      </c>
      <c r="B1061" s="30" t="s">
        <v>17660</v>
      </c>
      <c r="C1061" s="54">
        <v>869</v>
      </c>
      <c r="D1061" s="30" t="s">
        <v>984</v>
      </c>
    </row>
    <row r="1062" spans="1:4" x14ac:dyDescent="0.3">
      <c r="A1062" s="54">
        <v>76</v>
      </c>
      <c r="B1062" s="30" t="s">
        <v>17660</v>
      </c>
      <c r="C1062" s="54">
        <v>890</v>
      </c>
      <c r="D1062" s="30" t="s">
        <v>985</v>
      </c>
    </row>
    <row r="1063" spans="1:4" x14ac:dyDescent="0.3">
      <c r="A1063" s="54">
        <v>76</v>
      </c>
      <c r="B1063" s="30" t="s">
        <v>17660</v>
      </c>
      <c r="C1063" s="54">
        <v>892</v>
      </c>
      <c r="D1063" s="30" t="s">
        <v>986</v>
      </c>
    </row>
    <row r="1064" spans="1:4" x14ac:dyDescent="0.3">
      <c r="A1064" s="54">
        <v>76</v>
      </c>
      <c r="B1064" s="30" t="s">
        <v>17660</v>
      </c>
      <c r="C1064" s="54">
        <v>895</v>
      </c>
      <c r="D1064" s="30" t="s">
        <v>987</v>
      </c>
    </row>
    <row r="1065" spans="1:4" x14ac:dyDescent="0.3">
      <c r="A1065" s="54">
        <v>81</v>
      </c>
      <c r="B1065" s="30" t="s">
        <v>17662</v>
      </c>
      <c r="C1065" s="54" t="s">
        <v>17790</v>
      </c>
      <c r="D1065" s="30" t="s">
        <v>988</v>
      </c>
    </row>
    <row r="1066" spans="1:4" x14ac:dyDescent="0.3">
      <c r="A1066" s="54">
        <v>81</v>
      </c>
      <c r="B1066" s="30" t="s">
        <v>17662</v>
      </c>
      <c r="C1066" s="54" t="s">
        <v>17836</v>
      </c>
      <c r="D1066" s="30" t="s">
        <v>989</v>
      </c>
    </row>
    <row r="1067" spans="1:4" x14ac:dyDescent="0.3">
      <c r="A1067" s="54">
        <v>81</v>
      </c>
      <c r="B1067" s="30" t="s">
        <v>17662</v>
      </c>
      <c r="C1067" s="54">
        <v>220</v>
      </c>
      <c r="D1067" s="30" t="s">
        <v>990</v>
      </c>
    </row>
    <row r="1068" spans="1:4" x14ac:dyDescent="0.3">
      <c r="A1068" s="54">
        <v>81</v>
      </c>
      <c r="B1068" s="30" t="s">
        <v>17662</v>
      </c>
      <c r="C1068" s="54">
        <v>300</v>
      </c>
      <c r="D1068" s="30" t="s">
        <v>991</v>
      </c>
    </row>
    <row r="1069" spans="1:4" x14ac:dyDescent="0.3">
      <c r="A1069" s="54">
        <v>81</v>
      </c>
      <c r="B1069" s="30" t="s">
        <v>17662</v>
      </c>
      <c r="C1069" s="54">
        <v>591</v>
      </c>
      <c r="D1069" s="30" t="s">
        <v>992</v>
      </c>
    </row>
    <row r="1070" spans="1:4" x14ac:dyDescent="0.3">
      <c r="A1070" s="54">
        <v>81</v>
      </c>
      <c r="B1070" s="30" t="s">
        <v>17662</v>
      </c>
      <c r="C1070" s="54">
        <v>736</v>
      </c>
      <c r="D1070" s="30" t="s">
        <v>993</v>
      </c>
    </row>
    <row r="1071" spans="1:4" x14ac:dyDescent="0.3">
      <c r="A1071" s="54">
        <v>81</v>
      </c>
      <c r="B1071" s="30" t="s">
        <v>17662</v>
      </c>
      <c r="C1071" s="54">
        <v>794</v>
      </c>
      <c r="D1071" s="30" t="s">
        <v>994</v>
      </c>
    </row>
    <row r="1072" spans="1:4" x14ac:dyDescent="0.3">
      <c r="A1072" s="54">
        <v>85</v>
      </c>
      <c r="B1072" s="30" t="s">
        <v>17663</v>
      </c>
      <c r="C1072" s="54" t="s">
        <v>17837</v>
      </c>
      <c r="D1072" s="30" t="s">
        <v>996</v>
      </c>
    </row>
    <row r="1073" spans="1:4" x14ac:dyDescent="0.3">
      <c r="A1073" s="54">
        <v>85</v>
      </c>
      <c r="B1073" s="30" t="s">
        <v>17663</v>
      </c>
      <c r="C1073" s="54" t="s">
        <v>17838</v>
      </c>
      <c r="D1073" s="30" t="s">
        <v>997</v>
      </c>
    </row>
    <row r="1074" spans="1:4" x14ac:dyDescent="0.3">
      <c r="A1074" s="54">
        <v>85</v>
      </c>
      <c r="B1074" s="30" t="s">
        <v>17663</v>
      </c>
      <c r="C1074" s="54">
        <v>125</v>
      </c>
      <c r="D1074" s="30" t="s">
        <v>998</v>
      </c>
    </row>
    <row r="1075" spans="1:4" x14ac:dyDescent="0.3">
      <c r="A1075" s="54">
        <v>85</v>
      </c>
      <c r="B1075" s="30" t="s">
        <v>17663</v>
      </c>
      <c r="C1075" s="54">
        <v>136</v>
      </c>
      <c r="D1075" s="30" t="s">
        <v>999</v>
      </c>
    </row>
    <row r="1076" spans="1:4" x14ac:dyDescent="0.3">
      <c r="A1076" s="54">
        <v>85</v>
      </c>
      <c r="B1076" s="30" t="s">
        <v>17663</v>
      </c>
      <c r="C1076" s="54">
        <v>139</v>
      </c>
      <c r="D1076" s="30" t="s">
        <v>1000</v>
      </c>
    </row>
    <row r="1077" spans="1:4" x14ac:dyDescent="0.3">
      <c r="A1077" s="54">
        <v>85</v>
      </c>
      <c r="B1077" s="30" t="s">
        <v>17663</v>
      </c>
      <c r="C1077" s="54">
        <v>162</v>
      </c>
      <c r="D1077" s="30" t="s">
        <v>1001</v>
      </c>
    </row>
    <row r="1078" spans="1:4" x14ac:dyDescent="0.3">
      <c r="A1078" s="54">
        <v>85</v>
      </c>
      <c r="B1078" s="30" t="s">
        <v>17663</v>
      </c>
      <c r="C1078" s="54">
        <v>225</v>
      </c>
      <c r="D1078" s="30" t="s">
        <v>1002</v>
      </c>
    </row>
    <row r="1079" spans="1:4" x14ac:dyDescent="0.3">
      <c r="A1079" s="54">
        <v>85</v>
      </c>
      <c r="B1079" s="30" t="s">
        <v>17663</v>
      </c>
      <c r="C1079" s="54">
        <v>230</v>
      </c>
      <c r="D1079" s="30" t="s">
        <v>1003</v>
      </c>
    </row>
    <row r="1080" spans="1:4" x14ac:dyDescent="0.3">
      <c r="A1080" s="54">
        <v>85</v>
      </c>
      <c r="B1080" s="30" t="s">
        <v>17663</v>
      </c>
      <c r="C1080" s="54">
        <v>250</v>
      </c>
      <c r="D1080" s="30" t="s">
        <v>1004</v>
      </c>
    </row>
    <row r="1081" spans="1:4" x14ac:dyDescent="0.3">
      <c r="A1081" s="54">
        <v>85</v>
      </c>
      <c r="B1081" s="30" t="s">
        <v>17663</v>
      </c>
      <c r="C1081" s="54">
        <v>263</v>
      </c>
      <c r="D1081" s="30" t="s">
        <v>1005</v>
      </c>
    </row>
    <row r="1082" spans="1:4" x14ac:dyDescent="0.3">
      <c r="A1082" s="54">
        <v>85</v>
      </c>
      <c r="B1082" s="30" t="s">
        <v>17663</v>
      </c>
      <c r="C1082" s="54">
        <v>279</v>
      </c>
      <c r="D1082" s="30" t="s">
        <v>1006</v>
      </c>
    </row>
    <row r="1083" spans="1:4" x14ac:dyDescent="0.3">
      <c r="A1083" s="54">
        <v>85</v>
      </c>
      <c r="B1083" s="30" t="s">
        <v>17663</v>
      </c>
      <c r="C1083" s="54">
        <v>300</v>
      </c>
      <c r="D1083" s="30" t="s">
        <v>111</v>
      </c>
    </row>
    <row r="1084" spans="1:4" x14ac:dyDescent="0.3">
      <c r="A1084" s="54">
        <v>85</v>
      </c>
      <c r="B1084" s="30" t="s">
        <v>17663</v>
      </c>
      <c r="C1084" s="54">
        <v>315</v>
      </c>
      <c r="D1084" s="30" t="s">
        <v>1007</v>
      </c>
    </row>
    <row r="1085" spans="1:4" x14ac:dyDescent="0.3">
      <c r="A1085" s="54">
        <v>85</v>
      </c>
      <c r="B1085" s="30" t="s">
        <v>17663</v>
      </c>
      <c r="C1085" s="54">
        <v>325</v>
      </c>
      <c r="D1085" s="30" t="s">
        <v>1008</v>
      </c>
    </row>
    <row r="1086" spans="1:4" x14ac:dyDescent="0.3">
      <c r="A1086" s="54">
        <v>85</v>
      </c>
      <c r="B1086" s="30" t="s">
        <v>17663</v>
      </c>
      <c r="C1086" s="54">
        <v>400</v>
      </c>
      <c r="D1086" s="30" t="s">
        <v>1009</v>
      </c>
    </row>
    <row r="1087" spans="1:4" x14ac:dyDescent="0.3">
      <c r="A1087" s="54">
        <v>85</v>
      </c>
      <c r="B1087" s="30" t="s">
        <v>17663</v>
      </c>
      <c r="C1087" s="54">
        <v>410</v>
      </c>
      <c r="D1087" s="30" t="s">
        <v>1010</v>
      </c>
    </row>
    <row r="1088" spans="1:4" x14ac:dyDescent="0.3">
      <c r="A1088" s="54">
        <v>85</v>
      </c>
      <c r="B1088" s="30" t="s">
        <v>17663</v>
      </c>
      <c r="C1088" s="54">
        <v>430</v>
      </c>
      <c r="D1088" s="30" t="s">
        <v>1011</v>
      </c>
    </row>
    <row r="1089" spans="1:4" x14ac:dyDescent="0.3">
      <c r="A1089" s="54">
        <v>85</v>
      </c>
      <c r="B1089" s="30" t="s">
        <v>17663</v>
      </c>
      <c r="C1089" s="54">
        <v>440</v>
      </c>
      <c r="D1089" s="30" t="s">
        <v>217</v>
      </c>
    </row>
    <row r="1090" spans="1:4" x14ac:dyDescent="0.3">
      <c r="A1090" s="54">
        <v>85</v>
      </c>
      <c r="B1090" s="30" t="s">
        <v>17663</v>
      </c>
      <c r="C1090" s="54" t="s">
        <v>17790</v>
      </c>
      <c r="D1090" s="30" t="s">
        <v>995</v>
      </c>
    </row>
    <row r="1091" spans="1:4" x14ac:dyDescent="0.3">
      <c r="A1091" s="54">
        <v>86</v>
      </c>
      <c r="B1091" s="30" t="s">
        <v>17664</v>
      </c>
      <c r="C1091" s="54">
        <v>219</v>
      </c>
      <c r="D1091" s="30" t="s">
        <v>1013</v>
      </c>
    </row>
    <row r="1092" spans="1:4" x14ac:dyDescent="0.3">
      <c r="A1092" s="54">
        <v>86</v>
      </c>
      <c r="B1092" s="30" t="s">
        <v>17664</v>
      </c>
      <c r="C1092" s="54" t="s">
        <v>17790</v>
      </c>
      <c r="D1092" s="30" t="s">
        <v>1012</v>
      </c>
    </row>
    <row r="1093" spans="1:4" x14ac:dyDescent="0.3">
      <c r="A1093" s="54">
        <v>86</v>
      </c>
      <c r="B1093" s="30" t="s">
        <v>17664</v>
      </c>
      <c r="C1093" s="54">
        <v>320</v>
      </c>
      <c r="D1093" s="30" t="s">
        <v>1014</v>
      </c>
    </row>
    <row r="1094" spans="1:4" x14ac:dyDescent="0.3">
      <c r="A1094" s="54">
        <v>86</v>
      </c>
      <c r="B1094" s="30" t="s">
        <v>17664</v>
      </c>
      <c r="C1094" s="54">
        <v>568</v>
      </c>
      <c r="D1094" s="30" t="s">
        <v>1015</v>
      </c>
    </row>
    <row r="1095" spans="1:4" x14ac:dyDescent="0.3">
      <c r="A1095" s="54">
        <v>86</v>
      </c>
      <c r="B1095" s="30" t="s">
        <v>17664</v>
      </c>
      <c r="C1095" s="54">
        <v>569</v>
      </c>
      <c r="D1095" s="30" t="s">
        <v>1016</v>
      </c>
    </row>
    <row r="1096" spans="1:4" x14ac:dyDescent="0.3">
      <c r="A1096" s="54">
        <v>86</v>
      </c>
      <c r="B1096" s="30" t="s">
        <v>17664</v>
      </c>
      <c r="C1096" s="54">
        <v>571</v>
      </c>
      <c r="D1096" s="30" t="s">
        <v>1017</v>
      </c>
    </row>
    <row r="1097" spans="1:4" x14ac:dyDescent="0.3">
      <c r="A1097" s="54">
        <v>86</v>
      </c>
      <c r="B1097" s="30" t="s">
        <v>17664</v>
      </c>
      <c r="C1097" s="54">
        <v>573</v>
      </c>
      <c r="D1097" s="30" t="s">
        <v>1018</v>
      </c>
    </row>
    <row r="1098" spans="1:4" x14ac:dyDescent="0.3">
      <c r="A1098" s="54">
        <v>86</v>
      </c>
      <c r="B1098" s="30" t="s">
        <v>17664</v>
      </c>
      <c r="C1098" s="54">
        <v>755</v>
      </c>
      <c r="D1098" s="30" t="s">
        <v>116</v>
      </c>
    </row>
    <row r="1099" spans="1:4" x14ac:dyDescent="0.3">
      <c r="A1099" s="54">
        <v>86</v>
      </c>
      <c r="B1099" s="30" t="s">
        <v>17664</v>
      </c>
      <c r="C1099" s="54">
        <v>757</v>
      </c>
      <c r="D1099" s="30" t="s">
        <v>874</v>
      </c>
    </row>
    <row r="1100" spans="1:4" x14ac:dyDescent="0.3">
      <c r="A1100" s="54">
        <v>86</v>
      </c>
      <c r="B1100" s="30" t="s">
        <v>17664</v>
      </c>
      <c r="C1100" s="54">
        <v>760</v>
      </c>
      <c r="D1100" s="30" t="s">
        <v>787</v>
      </c>
    </row>
    <row r="1101" spans="1:4" x14ac:dyDescent="0.3">
      <c r="A1101" s="54">
        <v>86</v>
      </c>
      <c r="B1101" s="30" t="s">
        <v>17664</v>
      </c>
      <c r="C1101" s="54">
        <v>749</v>
      </c>
      <c r="D1101" s="30" t="s">
        <v>1019</v>
      </c>
    </row>
    <row r="1102" spans="1:4" x14ac:dyDescent="0.3">
      <c r="A1102" s="55">
        <v>86</v>
      </c>
      <c r="B1102" s="31" t="s">
        <v>17664</v>
      </c>
      <c r="C1102" s="55">
        <v>865</v>
      </c>
      <c r="D1102" s="31" t="s">
        <v>1020</v>
      </c>
    </row>
    <row r="1103" spans="1:4" x14ac:dyDescent="0.3">
      <c r="A1103" s="55">
        <v>86</v>
      </c>
      <c r="B1103" s="31" t="s">
        <v>17664</v>
      </c>
      <c r="C1103" s="55">
        <v>885</v>
      </c>
      <c r="D1103" s="31" t="s">
        <v>1021</v>
      </c>
    </row>
    <row r="1104" spans="1:4" x14ac:dyDescent="0.3">
      <c r="A1104" s="55">
        <v>88</v>
      </c>
      <c r="B1104" s="31" t="s">
        <v>17665</v>
      </c>
      <c r="C1104" s="55">
        <v>564</v>
      </c>
      <c r="D1104" s="31" t="s">
        <v>741</v>
      </c>
    </row>
    <row r="1105" spans="1:4" x14ac:dyDescent="0.3">
      <c r="A1105" s="55">
        <v>88</v>
      </c>
      <c r="B1105" s="31" t="s">
        <v>17665</v>
      </c>
      <c r="C1105" s="55" t="s">
        <v>17790</v>
      </c>
      <c r="D1105" s="31" t="s">
        <v>114</v>
      </c>
    </row>
    <row r="1106" spans="1:4" x14ac:dyDescent="0.3">
      <c r="A1106" s="55">
        <v>91</v>
      </c>
      <c r="B1106" s="31" t="s">
        <v>17666</v>
      </c>
      <c r="C1106" s="55">
        <v>263</v>
      </c>
      <c r="D1106" s="31" t="s">
        <v>1023</v>
      </c>
    </row>
    <row r="1107" spans="1:4" x14ac:dyDescent="0.3">
      <c r="A1107" s="55">
        <v>91</v>
      </c>
      <c r="B1107" s="31" t="s">
        <v>17666</v>
      </c>
      <c r="C1107" s="55">
        <v>405</v>
      </c>
      <c r="D1107" s="31" t="s">
        <v>1024</v>
      </c>
    </row>
    <row r="1108" spans="1:4" x14ac:dyDescent="0.3">
      <c r="A1108" s="55">
        <v>91</v>
      </c>
      <c r="B1108" s="31" t="s">
        <v>17666</v>
      </c>
      <c r="C1108" s="55">
        <v>407</v>
      </c>
      <c r="D1108" s="31" t="s">
        <v>1025</v>
      </c>
    </row>
    <row r="1109" spans="1:4" x14ac:dyDescent="0.3">
      <c r="A1109" s="55">
        <v>91</v>
      </c>
      <c r="B1109" s="31" t="s">
        <v>17666</v>
      </c>
      <c r="C1109" s="55">
        <v>430</v>
      </c>
      <c r="D1109" s="31" t="s">
        <v>265</v>
      </c>
    </row>
    <row r="1110" spans="1:4" x14ac:dyDescent="0.3">
      <c r="A1110" s="55">
        <v>91</v>
      </c>
      <c r="B1110" s="31" t="s">
        <v>17666</v>
      </c>
      <c r="C1110" s="55" t="s">
        <v>17790</v>
      </c>
      <c r="D1110" s="31" t="s">
        <v>1022</v>
      </c>
    </row>
    <row r="1111" spans="1:4" x14ac:dyDescent="0.3">
      <c r="A1111" s="55">
        <v>91</v>
      </c>
      <c r="B1111" s="31" t="s">
        <v>17666</v>
      </c>
      <c r="C1111" s="55">
        <v>460</v>
      </c>
      <c r="D1111" s="31" t="s">
        <v>1026</v>
      </c>
    </row>
    <row r="1112" spans="1:4" x14ac:dyDescent="0.3">
      <c r="A1112" s="55">
        <v>91</v>
      </c>
      <c r="B1112" s="31" t="s">
        <v>17666</v>
      </c>
      <c r="C1112" s="55">
        <v>669</v>
      </c>
      <c r="D1112" s="31" t="s">
        <v>1028</v>
      </c>
    </row>
    <row r="1113" spans="1:4" x14ac:dyDescent="0.3">
      <c r="A1113" s="55">
        <v>91</v>
      </c>
      <c r="B1113" s="31" t="s">
        <v>17666</v>
      </c>
      <c r="C1113" s="55">
        <v>530</v>
      </c>
      <c r="D1113" s="31" t="s">
        <v>17667</v>
      </c>
    </row>
    <row r="1114" spans="1:4" x14ac:dyDescent="0.3">
      <c r="A1114" s="55">
        <v>91</v>
      </c>
      <c r="B1114" s="31" t="s">
        <v>17666</v>
      </c>
      <c r="C1114" s="55">
        <v>536</v>
      </c>
      <c r="D1114" s="31" t="s">
        <v>1027</v>
      </c>
    </row>
    <row r="1115" spans="1:4" x14ac:dyDescent="0.3">
      <c r="A1115" s="55">
        <v>91</v>
      </c>
      <c r="B1115" s="31" t="s">
        <v>17666</v>
      </c>
      <c r="C1115" s="55">
        <v>540</v>
      </c>
      <c r="D1115" s="31" t="s">
        <v>17668</v>
      </c>
    </row>
    <row r="1116" spans="1:4" x14ac:dyDescent="0.3">
      <c r="A1116" s="55">
        <v>91</v>
      </c>
      <c r="B1116" s="31" t="s">
        <v>17666</v>
      </c>
      <c r="C1116" s="55">
        <v>798</v>
      </c>
      <c r="D1116" s="31" t="s">
        <v>1029</v>
      </c>
    </row>
    <row r="1117" spans="1:4" x14ac:dyDescent="0.3">
      <c r="A1117" s="55">
        <v>94</v>
      </c>
      <c r="B1117" s="31" t="s">
        <v>17669</v>
      </c>
      <c r="C1117" s="55">
        <v>886</v>
      </c>
      <c r="D1117" s="31" t="s">
        <v>1034</v>
      </c>
    </row>
    <row r="1118" spans="1:4" x14ac:dyDescent="0.3">
      <c r="A1118" s="55">
        <v>94</v>
      </c>
      <c r="B1118" s="31" t="s">
        <v>17669</v>
      </c>
      <c r="C1118" s="55">
        <v>885</v>
      </c>
      <c r="D1118" s="31" t="s">
        <v>79</v>
      </c>
    </row>
    <row r="1119" spans="1:4" x14ac:dyDescent="0.3">
      <c r="A1119" s="55">
        <v>94</v>
      </c>
      <c r="B1119" s="31" t="s">
        <v>17669</v>
      </c>
      <c r="C1119" s="55">
        <v>343</v>
      </c>
      <c r="D1119" s="31" t="s">
        <v>1031</v>
      </c>
    </row>
    <row r="1120" spans="1:4" x14ac:dyDescent="0.3">
      <c r="A1120" s="55">
        <v>94</v>
      </c>
      <c r="B1120" s="31" t="s">
        <v>17669</v>
      </c>
      <c r="C1120" s="55" t="s">
        <v>17790</v>
      </c>
      <c r="D1120" s="31" t="s">
        <v>1030</v>
      </c>
    </row>
    <row r="1121" spans="1:4" x14ac:dyDescent="0.3">
      <c r="A1121" s="55">
        <v>94</v>
      </c>
      <c r="B1121" s="31" t="s">
        <v>17669</v>
      </c>
      <c r="C1121" s="55">
        <v>663</v>
      </c>
      <c r="D1121" s="31" t="s">
        <v>1032</v>
      </c>
    </row>
    <row r="1122" spans="1:4" x14ac:dyDescent="0.3">
      <c r="A1122" s="55">
        <v>94</v>
      </c>
      <c r="B1122" s="31" t="s">
        <v>17669</v>
      </c>
      <c r="C1122" s="55">
        <v>888</v>
      </c>
      <c r="D1122" s="31" t="s">
        <v>1036</v>
      </c>
    </row>
    <row r="1123" spans="1:4" x14ac:dyDescent="0.3">
      <c r="A1123" s="55">
        <v>94</v>
      </c>
      <c r="B1123" s="31" t="s">
        <v>17669</v>
      </c>
      <c r="C1123" s="55">
        <v>887</v>
      </c>
      <c r="D1123" s="31" t="s">
        <v>1035</v>
      </c>
    </row>
    <row r="1124" spans="1:4" x14ac:dyDescent="0.3">
      <c r="A1124" s="55">
        <v>94</v>
      </c>
      <c r="B1124" s="31" t="s">
        <v>17669</v>
      </c>
      <c r="C1124" s="55">
        <v>884</v>
      </c>
      <c r="D1124" s="31" t="s">
        <v>164</v>
      </c>
    </row>
    <row r="1125" spans="1:4" x14ac:dyDescent="0.3">
      <c r="A1125" s="55">
        <v>94</v>
      </c>
      <c r="B1125" s="31" t="s">
        <v>17669</v>
      </c>
      <c r="C1125" s="55">
        <v>883</v>
      </c>
      <c r="D1125" s="31" t="s">
        <v>1033</v>
      </c>
    </row>
    <row r="1126" spans="1:4" x14ac:dyDescent="0.3">
      <c r="A1126" s="55">
        <v>95</v>
      </c>
      <c r="B1126" s="31" t="s">
        <v>17670</v>
      </c>
      <c r="C1126" s="55" t="s">
        <v>17838</v>
      </c>
      <c r="D1126" s="31" t="s">
        <v>181</v>
      </c>
    </row>
    <row r="1127" spans="1:4" x14ac:dyDescent="0.3">
      <c r="A1127" s="55">
        <v>95</v>
      </c>
      <c r="B1127" s="31" t="s">
        <v>17670</v>
      </c>
      <c r="C1127" s="55" t="s">
        <v>17818</v>
      </c>
      <c r="D1127" s="31" t="s">
        <v>1038</v>
      </c>
    </row>
    <row r="1128" spans="1:4" x14ac:dyDescent="0.3">
      <c r="A1128" s="55">
        <v>95</v>
      </c>
      <c r="B1128" s="31" t="s">
        <v>17670</v>
      </c>
      <c r="C1128" s="55">
        <v>200</v>
      </c>
      <c r="D1128" s="31" t="s">
        <v>270</v>
      </c>
    </row>
    <row r="1129" spans="1:4" x14ac:dyDescent="0.3">
      <c r="A1129" s="55">
        <v>95</v>
      </c>
      <c r="B1129" s="31" t="s">
        <v>17670</v>
      </c>
      <c r="C1129" s="55" t="s">
        <v>17790</v>
      </c>
      <c r="D1129" s="31" t="s">
        <v>1037</v>
      </c>
    </row>
    <row r="1130" spans="1:4" x14ac:dyDescent="0.3">
      <c r="A1130" s="55">
        <v>97</v>
      </c>
      <c r="B1130" s="31" t="s">
        <v>17671</v>
      </c>
      <c r="C1130" s="55">
        <v>888</v>
      </c>
      <c r="D1130" s="31" t="s">
        <v>17672</v>
      </c>
    </row>
    <row r="1131" spans="1:4" x14ac:dyDescent="0.3">
      <c r="A1131" s="55">
        <v>97</v>
      </c>
      <c r="B1131" s="31" t="s">
        <v>17671</v>
      </c>
      <c r="C1131" s="55">
        <v>161</v>
      </c>
      <c r="D1131" s="31" t="s">
        <v>1040</v>
      </c>
    </row>
    <row r="1132" spans="1:4" x14ac:dyDescent="0.3">
      <c r="A1132" s="55">
        <v>97</v>
      </c>
      <c r="B1132" s="31" t="s">
        <v>17671</v>
      </c>
      <c r="C1132" s="55" t="s">
        <v>17790</v>
      </c>
      <c r="D1132" s="31" t="s">
        <v>1039</v>
      </c>
    </row>
    <row r="1133" spans="1:4" x14ac:dyDescent="0.3">
      <c r="A1133" s="55">
        <v>97</v>
      </c>
      <c r="B1133" s="31" t="s">
        <v>17671</v>
      </c>
      <c r="C1133" s="55">
        <v>511</v>
      </c>
      <c r="D1133" s="31" t="s">
        <v>1041</v>
      </c>
    </row>
    <row r="1134" spans="1:4" x14ac:dyDescent="0.3">
      <c r="A1134" s="55">
        <v>97</v>
      </c>
      <c r="B1134" s="31" t="s">
        <v>17671</v>
      </c>
      <c r="C1134" s="55">
        <v>777</v>
      </c>
      <c r="D1134" s="31" t="s">
        <v>1043</v>
      </c>
    </row>
    <row r="1135" spans="1:4" x14ac:dyDescent="0.3">
      <c r="A1135" s="55">
        <v>97</v>
      </c>
      <c r="B1135" s="31" t="s">
        <v>17671</v>
      </c>
      <c r="C1135" s="55">
        <v>666</v>
      </c>
      <c r="D1135" s="31" t="s">
        <v>1042</v>
      </c>
    </row>
    <row r="1136" spans="1:4" x14ac:dyDescent="0.3">
      <c r="A1136" s="55">
        <v>97</v>
      </c>
      <c r="B1136" s="31" t="s">
        <v>17671</v>
      </c>
      <c r="C1136" s="55">
        <v>555</v>
      </c>
      <c r="D1136" s="31" t="s">
        <v>17673</v>
      </c>
    </row>
    <row r="1137" spans="1:4" x14ac:dyDescent="0.3">
      <c r="A1137" s="55">
        <v>97</v>
      </c>
      <c r="B1137" s="31" t="s">
        <v>17671</v>
      </c>
      <c r="C1137" s="55">
        <v>889</v>
      </c>
      <c r="D1137" s="31" t="s">
        <v>1044</v>
      </c>
    </row>
    <row r="1138" spans="1:4" x14ac:dyDescent="0.3">
      <c r="A1138" s="55">
        <v>99</v>
      </c>
      <c r="B1138" s="31" t="s">
        <v>17674</v>
      </c>
      <c r="C1138" s="55">
        <v>773</v>
      </c>
      <c r="D1138" s="31" t="s">
        <v>1047</v>
      </c>
    </row>
    <row r="1139" spans="1:4" x14ac:dyDescent="0.3">
      <c r="A1139" s="55">
        <v>99</v>
      </c>
      <c r="B1139" s="31" t="s">
        <v>17674</v>
      </c>
      <c r="C1139" s="55">
        <v>999</v>
      </c>
      <c r="D1139" s="31" t="s">
        <v>17675</v>
      </c>
    </row>
    <row r="1140" spans="1:4" x14ac:dyDescent="0.3">
      <c r="A1140" s="55">
        <v>99</v>
      </c>
      <c r="B1140" s="31" t="s">
        <v>17674</v>
      </c>
      <c r="C1140" s="55">
        <v>524</v>
      </c>
      <c r="D1140" s="31" t="s">
        <v>1045</v>
      </c>
    </row>
    <row r="1141" spans="1:4" x14ac:dyDescent="0.3">
      <c r="A1141" s="55">
        <v>99</v>
      </c>
      <c r="B1141" s="31" t="s">
        <v>17674</v>
      </c>
      <c r="C1141" s="55" t="s">
        <v>17790</v>
      </c>
      <c r="D1141" s="31" t="s">
        <v>17676</v>
      </c>
    </row>
    <row r="1142" spans="1:4" x14ac:dyDescent="0.3">
      <c r="A1142" s="55">
        <v>99</v>
      </c>
      <c r="B1142" s="31" t="s">
        <v>17674</v>
      </c>
      <c r="C1142" s="55">
        <v>760</v>
      </c>
      <c r="D1142" s="31" t="s">
        <v>17677</v>
      </c>
    </row>
    <row r="1143" spans="1:4" x14ac:dyDescent="0.3">
      <c r="A1143" s="55">
        <v>99</v>
      </c>
      <c r="B1143" s="31" t="s">
        <v>17674</v>
      </c>
      <c r="C1143" s="55">
        <v>572</v>
      </c>
      <c r="D1143" s="31" t="s">
        <v>17678</v>
      </c>
    </row>
    <row r="1144" spans="1:4" x14ac:dyDescent="0.3">
      <c r="A1144" s="55">
        <v>99</v>
      </c>
      <c r="B1144" s="31" t="s">
        <v>17674</v>
      </c>
      <c r="C1144" s="55">
        <v>624</v>
      </c>
      <c r="D1144" s="31" t="s">
        <v>1046</v>
      </c>
    </row>
  </sheetData>
  <autoFilter ref="A1:D1144" xr:uid="{9DA9E13A-D4B6-4CC9-AF84-6024E7591ED4}"/>
  <phoneticPr fontId="20" type="noConversion"/>
  <dataValidations count="1">
    <dataValidation showInputMessage="1" showErrorMessage="1" sqref="C9" xr:uid="{5EA71912-48DA-4E24-B434-E72AF9F65217}"/>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E5E27D-BEA6-4BD4-95BD-616BF10559EE}">
  <dimension ref="A1:B61"/>
  <sheetViews>
    <sheetView topLeftCell="A28" workbookViewId="0">
      <selection activeCell="A39" sqref="A39"/>
    </sheetView>
  </sheetViews>
  <sheetFormatPr baseColWidth="10" defaultRowHeight="14.4" x14ac:dyDescent="0.3"/>
  <cols>
    <col min="1" max="1" width="11.5546875" style="35"/>
    <col min="2" max="2" width="68.6640625" style="35" customWidth="1"/>
  </cols>
  <sheetData>
    <row r="1" spans="1:2" x14ac:dyDescent="0.3">
      <c r="A1" s="36" t="s">
        <v>17612</v>
      </c>
      <c r="B1" s="36" t="s">
        <v>17683</v>
      </c>
    </row>
    <row r="2" spans="1:2" x14ac:dyDescent="0.3">
      <c r="A2" s="15" t="s">
        <v>17698</v>
      </c>
      <c r="B2" s="15" t="s">
        <v>17699</v>
      </c>
    </row>
    <row r="3" spans="1:2" x14ac:dyDescent="0.3">
      <c r="A3" s="15" t="s">
        <v>17700</v>
      </c>
      <c r="B3" s="15" t="s">
        <v>17701</v>
      </c>
    </row>
    <row r="4" spans="1:2" x14ac:dyDescent="0.3">
      <c r="A4" s="15" t="s">
        <v>17702</v>
      </c>
      <c r="B4" s="15" t="s">
        <v>17703</v>
      </c>
    </row>
    <row r="5" spans="1:2" x14ac:dyDescent="0.3">
      <c r="A5" s="15" t="s">
        <v>17704</v>
      </c>
      <c r="B5" s="15" t="s">
        <v>1048</v>
      </c>
    </row>
    <row r="6" spans="1:2" x14ac:dyDescent="0.3">
      <c r="A6" s="15" t="s">
        <v>17705</v>
      </c>
      <c r="B6" s="15" t="s">
        <v>1049</v>
      </c>
    </row>
    <row r="7" spans="1:2" x14ac:dyDescent="0.3">
      <c r="A7" s="15" t="s">
        <v>17706</v>
      </c>
      <c r="B7" s="15" t="s">
        <v>1050</v>
      </c>
    </row>
    <row r="8" spans="1:2" x14ac:dyDescent="0.3">
      <c r="A8" s="15" t="s">
        <v>17707</v>
      </c>
      <c r="B8" s="15" t="s">
        <v>1051</v>
      </c>
    </row>
    <row r="9" spans="1:2" x14ac:dyDescent="0.3">
      <c r="A9" s="15" t="s">
        <v>17708</v>
      </c>
      <c r="B9" s="15" t="s">
        <v>1052</v>
      </c>
    </row>
    <row r="10" spans="1:2" x14ac:dyDescent="0.3">
      <c r="A10" s="15" t="s">
        <v>17709</v>
      </c>
      <c r="B10" s="15" t="s">
        <v>1053</v>
      </c>
    </row>
    <row r="11" spans="1:2" x14ac:dyDescent="0.3">
      <c r="A11" s="15" t="s">
        <v>17710</v>
      </c>
      <c r="B11" s="15" t="s">
        <v>1054</v>
      </c>
    </row>
    <row r="12" spans="1:2" x14ac:dyDescent="0.3">
      <c r="A12" s="15" t="s">
        <v>17711</v>
      </c>
      <c r="B12" s="15" t="s">
        <v>1055</v>
      </c>
    </row>
    <row r="13" spans="1:2" x14ac:dyDescent="0.3">
      <c r="A13" s="15" t="s">
        <v>17712</v>
      </c>
      <c r="B13" s="15" t="s">
        <v>1056</v>
      </c>
    </row>
    <row r="14" spans="1:2" x14ac:dyDescent="0.3">
      <c r="A14" s="15" t="s">
        <v>17713</v>
      </c>
      <c r="B14" s="15" t="s">
        <v>1057</v>
      </c>
    </row>
    <row r="15" spans="1:2" x14ac:dyDescent="0.3">
      <c r="A15" s="15" t="s">
        <v>17714</v>
      </c>
      <c r="B15" s="15" t="s">
        <v>1058</v>
      </c>
    </row>
    <row r="16" spans="1:2" x14ac:dyDescent="0.3">
      <c r="A16" s="15" t="s">
        <v>17715</v>
      </c>
      <c r="B16" s="15" t="s">
        <v>1059</v>
      </c>
    </row>
    <row r="17" spans="1:2" x14ac:dyDescent="0.3">
      <c r="A17" s="15" t="s">
        <v>17716</v>
      </c>
      <c r="B17" s="15" t="s">
        <v>17717</v>
      </c>
    </row>
    <row r="18" spans="1:2" x14ac:dyDescent="0.3">
      <c r="A18" s="15" t="s">
        <v>17718</v>
      </c>
      <c r="B18" s="15" t="s">
        <v>1060</v>
      </c>
    </row>
    <row r="19" spans="1:2" x14ac:dyDescent="0.3">
      <c r="A19" s="15" t="s">
        <v>17719</v>
      </c>
      <c r="B19" s="15" t="s">
        <v>1061</v>
      </c>
    </row>
    <row r="20" spans="1:2" x14ac:dyDescent="0.3">
      <c r="A20" s="15" t="s">
        <v>17720</v>
      </c>
      <c r="B20" s="15" t="s">
        <v>1062</v>
      </c>
    </row>
    <row r="21" spans="1:2" x14ac:dyDescent="0.3">
      <c r="A21" s="15" t="s">
        <v>17721</v>
      </c>
      <c r="B21" s="15" t="s">
        <v>1063</v>
      </c>
    </row>
    <row r="22" spans="1:2" x14ac:dyDescent="0.3">
      <c r="A22" s="15" t="s">
        <v>17722</v>
      </c>
      <c r="B22" s="15" t="s">
        <v>1064</v>
      </c>
    </row>
    <row r="23" spans="1:2" x14ac:dyDescent="0.3">
      <c r="A23" s="15" t="s">
        <v>17723</v>
      </c>
      <c r="B23" s="15" t="s">
        <v>1065</v>
      </c>
    </row>
    <row r="24" spans="1:2" x14ac:dyDescent="0.3">
      <c r="A24" s="15" t="s">
        <v>17724</v>
      </c>
      <c r="B24" s="15" t="s">
        <v>1066</v>
      </c>
    </row>
    <row r="25" spans="1:2" x14ac:dyDescent="0.3">
      <c r="A25" s="15" t="s">
        <v>17725</v>
      </c>
      <c r="B25" s="15" t="s">
        <v>1067</v>
      </c>
    </row>
    <row r="26" spans="1:2" x14ac:dyDescent="0.3">
      <c r="A26" s="15" t="s">
        <v>17726</v>
      </c>
      <c r="B26" s="15" t="s">
        <v>1068</v>
      </c>
    </row>
    <row r="27" spans="1:2" x14ac:dyDescent="0.3">
      <c r="A27" s="15" t="s">
        <v>17727</v>
      </c>
      <c r="B27" s="15" t="s">
        <v>1069</v>
      </c>
    </row>
    <row r="28" spans="1:2" x14ac:dyDescent="0.3">
      <c r="A28" s="15" t="s">
        <v>17728</v>
      </c>
      <c r="B28" s="15" t="s">
        <v>1070</v>
      </c>
    </row>
    <row r="29" spans="1:2" x14ac:dyDescent="0.3">
      <c r="A29" s="15" t="s">
        <v>17729</v>
      </c>
      <c r="B29" s="15" t="s">
        <v>1071</v>
      </c>
    </row>
    <row r="30" spans="1:2" x14ac:dyDescent="0.3">
      <c r="A30" s="15" t="s">
        <v>17730</v>
      </c>
      <c r="B30" s="15" t="s">
        <v>1072</v>
      </c>
    </row>
    <row r="31" spans="1:2" x14ac:dyDescent="0.3">
      <c r="A31" s="15" t="s">
        <v>17731</v>
      </c>
      <c r="B31" s="15" t="s">
        <v>1073</v>
      </c>
    </row>
    <row r="32" spans="1:2" x14ac:dyDescent="0.3">
      <c r="A32" s="15" t="s">
        <v>17732</v>
      </c>
      <c r="B32" s="15" t="s">
        <v>1074</v>
      </c>
    </row>
    <row r="33" spans="1:2" x14ac:dyDescent="0.3">
      <c r="A33" s="15" t="s">
        <v>17733</v>
      </c>
      <c r="B33" s="15" t="s">
        <v>1075</v>
      </c>
    </row>
    <row r="34" spans="1:2" x14ac:dyDescent="0.3">
      <c r="A34" s="15" t="s">
        <v>17734</v>
      </c>
      <c r="B34" s="15" t="s">
        <v>1076</v>
      </c>
    </row>
    <row r="35" spans="1:2" x14ac:dyDescent="0.3">
      <c r="A35" s="15" t="s">
        <v>17735</v>
      </c>
      <c r="B35" s="15" t="s">
        <v>1077</v>
      </c>
    </row>
    <row r="36" spans="1:2" x14ac:dyDescent="0.3">
      <c r="A36" s="15" t="s">
        <v>17736</v>
      </c>
      <c r="B36" s="15" t="s">
        <v>1078</v>
      </c>
    </row>
    <row r="37" spans="1:2" x14ac:dyDescent="0.3">
      <c r="A37" s="15" t="s">
        <v>17737</v>
      </c>
      <c r="B37" s="15" t="s">
        <v>1079</v>
      </c>
    </row>
    <row r="38" spans="1:2" x14ac:dyDescent="0.3">
      <c r="A38" s="15" t="s">
        <v>17738</v>
      </c>
      <c r="B38" s="15" t="s">
        <v>1080</v>
      </c>
    </row>
    <row r="39" spans="1:2" x14ac:dyDescent="0.3">
      <c r="A39" s="15" t="s">
        <v>17739</v>
      </c>
      <c r="B39" s="15" t="s">
        <v>1081</v>
      </c>
    </row>
    <row r="40" spans="1:2" x14ac:dyDescent="0.3">
      <c r="A40" s="15" t="s">
        <v>17740</v>
      </c>
      <c r="B40" s="15" t="s">
        <v>1082</v>
      </c>
    </row>
    <row r="41" spans="1:2" x14ac:dyDescent="0.3">
      <c r="A41" s="15" t="s">
        <v>17741</v>
      </c>
      <c r="B41" s="15" t="s">
        <v>1083</v>
      </c>
    </row>
    <row r="42" spans="1:2" x14ac:dyDescent="0.3">
      <c r="A42" s="15" t="s">
        <v>17742</v>
      </c>
      <c r="B42" s="15" t="s">
        <v>1084</v>
      </c>
    </row>
    <row r="43" spans="1:2" x14ac:dyDescent="0.3">
      <c r="A43" s="15" t="s">
        <v>17743</v>
      </c>
      <c r="B43" s="15" t="s">
        <v>1085</v>
      </c>
    </row>
    <row r="44" spans="1:2" x14ac:dyDescent="0.3">
      <c r="A44" s="15" t="s">
        <v>17744</v>
      </c>
      <c r="B44" s="15" t="s">
        <v>1086</v>
      </c>
    </row>
    <row r="45" spans="1:2" x14ac:dyDescent="0.3">
      <c r="A45" s="15" t="s">
        <v>17745</v>
      </c>
      <c r="B45" s="15" t="s">
        <v>1087</v>
      </c>
    </row>
    <row r="46" spans="1:2" x14ac:dyDescent="0.3">
      <c r="A46" s="15" t="s">
        <v>17746</v>
      </c>
      <c r="B46" s="15" t="s">
        <v>1088</v>
      </c>
    </row>
    <row r="47" spans="1:2" x14ac:dyDescent="0.3">
      <c r="A47" s="15" t="s">
        <v>17747</v>
      </c>
      <c r="B47" s="15" t="s">
        <v>1089</v>
      </c>
    </row>
    <row r="48" spans="1:2" x14ac:dyDescent="0.3">
      <c r="A48" s="15" t="s">
        <v>17748</v>
      </c>
      <c r="B48" s="15" t="s">
        <v>1090</v>
      </c>
    </row>
    <row r="49" spans="1:2" x14ac:dyDescent="0.3">
      <c r="A49" s="15" t="s">
        <v>17749</v>
      </c>
      <c r="B49" s="15" t="s">
        <v>1091</v>
      </c>
    </row>
    <row r="50" spans="1:2" x14ac:dyDescent="0.3">
      <c r="A50" s="15" t="s">
        <v>17750</v>
      </c>
      <c r="B50" s="15" t="s">
        <v>1092</v>
      </c>
    </row>
    <row r="51" spans="1:2" x14ac:dyDescent="0.3">
      <c r="A51" s="15" t="s">
        <v>17751</v>
      </c>
      <c r="B51" s="15" t="s">
        <v>17752</v>
      </c>
    </row>
    <row r="52" spans="1:2" x14ac:dyDescent="0.3">
      <c r="A52" s="15" t="s">
        <v>17753</v>
      </c>
      <c r="B52" s="15" t="s">
        <v>1093</v>
      </c>
    </row>
    <row r="53" spans="1:2" x14ac:dyDescent="0.3">
      <c r="A53" s="15" t="s">
        <v>17754</v>
      </c>
      <c r="B53" s="15" t="s">
        <v>1094</v>
      </c>
    </row>
    <row r="54" spans="1:2" x14ac:dyDescent="0.3">
      <c r="A54" s="15" t="s">
        <v>17755</v>
      </c>
      <c r="B54" s="15" t="s">
        <v>1095</v>
      </c>
    </row>
    <row r="55" spans="1:2" x14ac:dyDescent="0.3">
      <c r="A55" s="15" t="s">
        <v>17756</v>
      </c>
      <c r="B55" s="15" t="s">
        <v>1096</v>
      </c>
    </row>
    <row r="56" spans="1:2" x14ac:dyDescent="0.3">
      <c r="A56" s="15" t="s">
        <v>17757</v>
      </c>
      <c r="B56" s="15" t="s">
        <v>1097</v>
      </c>
    </row>
    <row r="57" spans="1:2" x14ac:dyDescent="0.3">
      <c r="A57" s="15" t="s">
        <v>17758</v>
      </c>
      <c r="B57" s="15" t="s">
        <v>1098</v>
      </c>
    </row>
    <row r="58" spans="1:2" x14ac:dyDescent="0.3">
      <c r="A58" s="15" t="s">
        <v>17759</v>
      </c>
      <c r="B58" s="15" t="s">
        <v>1099</v>
      </c>
    </row>
    <row r="59" spans="1:2" x14ac:dyDescent="0.3">
      <c r="A59" s="15" t="s">
        <v>17760</v>
      </c>
      <c r="B59" s="15" t="s">
        <v>1100</v>
      </c>
    </row>
    <row r="60" spans="1:2" x14ac:dyDescent="0.3">
      <c r="A60" s="15" t="s">
        <v>17761</v>
      </c>
      <c r="B60" s="15" t="s">
        <v>1101</v>
      </c>
    </row>
    <row r="61" spans="1:2" x14ac:dyDescent="0.3">
      <c r="A61" s="15" t="s">
        <v>17762</v>
      </c>
      <c r="B61" s="15" t="s">
        <v>1102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EA7058-1DFC-4B97-B4F0-EBC090B2BE6E}">
  <dimension ref="A1:B8"/>
  <sheetViews>
    <sheetView workbookViewId="0">
      <selection activeCell="D13" sqref="D13"/>
    </sheetView>
  </sheetViews>
  <sheetFormatPr baseColWidth="10" defaultRowHeight="14.4" x14ac:dyDescent="0.3"/>
  <cols>
    <col min="1" max="1" width="11.5546875" style="52"/>
    <col min="2" max="2" width="55.77734375" customWidth="1"/>
  </cols>
  <sheetData>
    <row r="1" spans="1:2" x14ac:dyDescent="0.3">
      <c r="A1" s="37" t="s">
        <v>17763</v>
      </c>
      <c r="B1" s="38" t="s">
        <v>17608</v>
      </c>
    </row>
    <row r="2" spans="1:2" x14ac:dyDescent="0.3">
      <c r="A2" s="53">
        <v>230201</v>
      </c>
      <c r="B2" s="15" t="s">
        <v>1103</v>
      </c>
    </row>
    <row r="3" spans="1:2" x14ac:dyDescent="0.3">
      <c r="A3" s="27">
        <v>230301</v>
      </c>
      <c r="B3" s="15" t="s">
        <v>1104</v>
      </c>
    </row>
    <row r="4" spans="1:2" x14ac:dyDescent="0.3">
      <c r="A4" s="53">
        <v>231001</v>
      </c>
      <c r="B4" s="15" t="s">
        <v>1105</v>
      </c>
    </row>
    <row r="5" spans="1:2" x14ac:dyDescent="0.3">
      <c r="A5" s="53">
        <v>230901</v>
      </c>
      <c r="B5" s="15" t="s">
        <v>1106</v>
      </c>
    </row>
    <row r="6" spans="1:2" x14ac:dyDescent="0.3">
      <c r="A6" s="53" t="s">
        <v>17764</v>
      </c>
      <c r="B6" s="15" t="s">
        <v>1107</v>
      </c>
    </row>
    <row r="7" spans="1:2" x14ac:dyDescent="0.3">
      <c r="A7" s="53" t="s">
        <v>17766</v>
      </c>
      <c r="B7" s="15" t="s">
        <v>17765</v>
      </c>
    </row>
    <row r="8" spans="1:2" x14ac:dyDescent="0.3">
      <c r="A8" s="53" t="s">
        <v>17768</v>
      </c>
      <c r="B8" s="15" t="s">
        <v>17767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C7F6D6-599D-4878-914B-045AFFB12475}">
  <dimension ref="A1:C7709"/>
  <sheetViews>
    <sheetView topLeftCell="A7683" workbookViewId="0">
      <selection activeCell="B10" sqref="B10"/>
    </sheetView>
  </sheetViews>
  <sheetFormatPr baseColWidth="10" defaultRowHeight="14.4" x14ac:dyDescent="0.3"/>
  <cols>
    <col min="2" max="2" width="60.5546875" customWidth="1"/>
    <col min="3" max="3" width="41.21875" customWidth="1"/>
  </cols>
  <sheetData>
    <row r="1" spans="1:3" x14ac:dyDescent="0.3">
      <c r="A1" s="40" t="s">
        <v>17686</v>
      </c>
      <c r="B1" s="40" t="s">
        <v>17608</v>
      </c>
      <c r="C1" s="40" t="s">
        <v>17687</v>
      </c>
    </row>
    <row r="2" spans="1:3" x14ac:dyDescent="0.3">
      <c r="A2" s="2" t="s">
        <v>1108</v>
      </c>
      <c r="B2" s="3" t="s">
        <v>1109</v>
      </c>
      <c r="C2" s="4"/>
    </row>
    <row r="3" spans="1:3" x14ac:dyDescent="0.3">
      <c r="A3" s="5" t="s">
        <v>1110</v>
      </c>
      <c r="B3" s="1" t="s">
        <v>1111</v>
      </c>
      <c r="C3" s="6"/>
    </row>
    <row r="4" spans="1:3" x14ac:dyDescent="0.3">
      <c r="A4" s="5" t="s">
        <v>1112</v>
      </c>
      <c r="B4" s="1" t="s">
        <v>1113</v>
      </c>
      <c r="C4" s="7"/>
    </row>
    <row r="5" spans="1:3" x14ac:dyDescent="0.3">
      <c r="A5" s="5" t="s">
        <v>1114</v>
      </c>
      <c r="B5" s="1" t="s">
        <v>1115</v>
      </c>
      <c r="C5" s="7"/>
    </row>
    <row r="6" spans="1:3" x14ac:dyDescent="0.3">
      <c r="A6" s="5" t="s">
        <v>1116</v>
      </c>
      <c r="B6" s="1" t="s">
        <v>1117</v>
      </c>
      <c r="C6" s="7"/>
    </row>
    <row r="7" spans="1:3" x14ac:dyDescent="0.3">
      <c r="A7" s="5" t="s">
        <v>1118</v>
      </c>
      <c r="B7" s="1" t="s">
        <v>1119</v>
      </c>
      <c r="C7" s="8"/>
    </row>
    <row r="8" spans="1:3" x14ac:dyDescent="0.3">
      <c r="A8" s="5" t="s">
        <v>1120</v>
      </c>
      <c r="B8" s="1" t="s">
        <v>1121</v>
      </c>
      <c r="C8" s="8"/>
    </row>
    <row r="9" spans="1:3" x14ac:dyDescent="0.3">
      <c r="A9" s="5" t="s">
        <v>1122</v>
      </c>
      <c r="B9" s="1" t="s">
        <v>1123</v>
      </c>
      <c r="C9" s="8"/>
    </row>
    <row r="10" spans="1:3" x14ac:dyDescent="0.3">
      <c r="A10" s="5" t="s">
        <v>1124</v>
      </c>
      <c r="B10" s="1" t="s">
        <v>1125</v>
      </c>
      <c r="C10" s="8"/>
    </row>
    <row r="11" spans="1:3" x14ac:dyDescent="0.3">
      <c r="A11" s="5" t="s">
        <v>1126</v>
      </c>
      <c r="B11" s="1" t="s">
        <v>1127</v>
      </c>
      <c r="C11" s="8"/>
    </row>
    <row r="12" spans="1:3" x14ac:dyDescent="0.3">
      <c r="A12" s="5" t="s">
        <v>1128</v>
      </c>
      <c r="B12" s="1" t="s">
        <v>1129</v>
      </c>
      <c r="C12" s="8"/>
    </row>
    <row r="13" spans="1:3" x14ac:dyDescent="0.3">
      <c r="A13" s="5" t="s">
        <v>1130</v>
      </c>
      <c r="B13" s="1" t="s">
        <v>1131</v>
      </c>
      <c r="C13" s="8"/>
    </row>
    <row r="14" spans="1:3" x14ac:dyDescent="0.3">
      <c r="A14" s="5" t="s">
        <v>1132</v>
      </c>
      <c r="B14" s="1" t="s">
        <v>1133</v>
      </c>
      <c r="C14" s="8"/>
    </row>
    <row r="15" spans="1:3" x14ac:dyDescent="0.3">
      <c r="A15" s="5" t="s">
        <v>1134</v>
      </c>
      <c r="B15" s="1" t="s">
        <v>1135</v>
      </c>
      <c r="C15" s="8"/>
    </row>
    <row r="16" spans="1:3" x14ac:dyDescent="0.3">
      <c r="A16" s="5" t="s">
        <v>1136</v>
      </c>
      <c r="B16" s="1" t="s">
        <v>1137</v>
      </c>
      <c r="C16" s="8"/>
    </row>
    <row r="17" spans="1:3" x14ac:dyDescent="0.3">
      <c r="A17" s="5" t="s">
        <v>1138</v>
      </c>
      <c r="B17" s="1" t="s">
        <v>1139</v>
      </c>
      <c r="C17" s="8"/>
    </row>
    <row r="18" spans="1:3" x14ac:dyDescent="0.3">
      <c r="A18" s="5" t="s">
        <v>1140</v>
      </c>
      <c r="B18" s="1" t="s">
        <v>1141</v>
      </c>
      <c r="C18" s="8"/>
    </row>
    <row r="19" spans="1:3" x14ac:dyDescent="0.3">
      <c r="A19" s="5" t="s">
        <v>1142</v>
      </c>
      <c r="B19" s="1" t="s">
        <v>1143</v>
      </c>
      <c r="C19" s="8"/>
    </row>
    <row r="20" spans="1:3" x14ac:dyDescent="0.3">
      <c r="A20" s="5" t="s">
        <v>1144</v>
      </c>
      <c r="B20" s="1" t="s">
        <v>1145</v>
      </c>
      <c r="C20" s="8"/>
    </row>
    <row r="21" spans="1:3" x14ac:dyDescent="0.3">
      <c r="A21" s="5" t="s">
        <v>1146</v>
      </c>
      <c r="B21" s="1" t="s">
        <v>1147</v>
      </c>
      <c r="C21" s="8"/>
    </row>
    <row r="22" spans="1:3" x14ac:dyDescent="0.3">
      <c r="A22" s="5" t="s">
        <v>1148</v>
      </c>
      <c r="B22" s="1" t="s">
        <v>1149</v>
      </c>
      <c r="C22" s="8"/>
    </row>
    <row r="23" spans="1:3" x14ac:dyDescent="0.3">
      <c r="A23" s="5" t="s">
        <v>1150</v>
      </c>
      <c r="B23" s="1" t="s">
        <v>1151</v>
      </c>
      <c r="C23" s="8"/>
    </row>
    <row r="24" spans="1:3" x14ac:dyDescent="0.3">
      <c r="A24" s="5" t="s">
        <v>1152</v>
      </c>
      <c r="B24" s="1" t="s">
        <v>1153</v>
      </c>
      <c r="C24" s="8"/>
    </row>
    <row r="25" spans="1:3" x14ac:dyDescent="0.3">
      <c r="A25" s="5" t="s">
        <v>1154</v>
      </c>
      <c r="B25" s="1" t="s">
        <v>1155</v>
      </c>
      <c r="C25" s="8"/>
    </row>
    <row r="26" spans="1:3" x14ac:dyDescent="0.3">
      <c r="A26" s="5" t="s">
        <v>1156</v>
      </c>
      <c r="B26" s="1" t="s">
        <v>1157</v>
      </c>
      <c r="C26" s="8"/>
    </row>
    <row r="27" spans="1:3" x14ac:dyDescent="0.3">
      <c r="A27" s="5" t="s">
        <v>1158</v>
      </c>
      <c r="B27" s="1" t="s">
        <v>1159</v>
      </c>
      <c r="C27" s="8"/>
    </row>
    <row r="28" spans="1:3" x14ac:dyDescent="0.3">
      <c r="A28" s="5" t="s">
        <v>1160</v>
      </c>
      <c r="B28" s="1" t="s">
        <v>1161</v>
      </c>
      <c r="C28" s="8"/>
    </row>
    <row r="29" spans="1:3" x14ac:dyDescent="0.3">
      <c r="A29" s="5" t="s">
        <v>1162</v>
      </c>
      <c r="B29" s="1" t="s">
        <v>1163</v>
      </c>
      <c r="C29" s="8"/>
    </row>
    <row r="30" spans="1:3" x14ac:dyDescent="0.3">
      <c r="A30" s="5" t="s">
        <v>1164</v>
      </c>
      <c r="B30" s="1" t="s">
        <v>1165</v>
      </c>
      <c r="C30" s="8"/>
    </row>
    <row r="31" spans="1:3" x14ac:dyDescent="0.3">
      <c r="A31" s="5" t="s">
        <v>1166</v>
      </c>
      <c r="B31" s="1" t="s">
        <v>1167</v>
      </c>
      <c r="C31" s="8"/>
    </row>
    <row r="32" spans="1:3" x14ac:dyDescent="0.3">
      <c r="A32" s="5" t="s">
        <v>1168</v>
      </c>
      <c r="B32" s="1" t="s">
        <v>1169</v>
      </c>
      <c r="C32" s="8"/>
    </row>
    <row r="33" spans="1:3" x14ac:dyDescent="0.3">
      <c r="A33" s="5" t="s">
        <v>1170</v>
      </c>
      <c r="B33" s="1" t="s">
        <v>1171</v>
      </c>
      <c r="C33" s="8"/>
    </row>
    <row r="34" spans="1:3" x14ac:dyDescent="0.3">
      <c r="A34" s="5" t="s">
        <v>1172</v>
      </c>
      <c r="B34" s="1" t="s">
        <v>1173</v>
      </c>
      <c r="C34" s="8"/>
    </row>
    <row r="35" spans="1:3" x14ac:dyDescent="0.3">
      <c r="A35" s="5" t="s">
        <v>1174</v>
      </c>
      <c r="B35" s="1" t="s">
        <v>1175</v>
      </c>
      <c r="C35" s="8"/>
    </row>
    <row r="36" spans="1:3" x14ac:dyDescent="0.3">
      <c r="A36" s="5" t="s">
        <v>1176</v>
      </c>
      <c r="B36" s="1" t="s">
        <v>1177</v>
      </c>
      <c r="C36" s="8"/>
    </row>
    <row r="37" spans="1:3" x14ac:dyDescent="0.3">
      <c r="A37" s="5" t="s">
        <v>1178</v>
      </c>
      <c r="B37" s="1" t="s">
        <v>1179</v>
      </c>
      <c r="C37" s="8"/>
    </row>
    <row r="38" spans="1:3" x14ac:dyDescent="0.3">
      <c r="A38" s="5" t="s">
        <v>1180</v>
      </c>
      <c r="B38" s="1" t="s">
        <v>1181</v>
      </c>
      <c r="C38" s="8"/>
    </row>
    <row r="39" spans="1:3" x14ac:dyDescent="0.3">
      <c r="A39" s="5" t="s">
        <v>1182</v>
      </c>
      <c r="B39" s="1" t="s">
        <v>1183</v>
      </c>
      <c r="C39" s="8"/>
    </row>
    <row r="40" spans="1:3" x14ac:dyDescent="0.3">
      <c r="A40" s="5" t="s">
        <v>1184</v>
      </c>
      <c r="B40" s="1" t="s">
        <v>1185</v>
      </c>
      <c r="C40" s="8"/>
    </row>
    <row r="41" spans="1:3" x14ac:dyDescent="0.3">
      <c r="A41" s="5" t="s">
        <v>1186</v>
      </c>
      <c r="B41" s="1" t="s">
        <v>1187</v>
      </c>
      <c r="C41" s="8"/>
    </row>
    <row r="42" spans="1:3" x14ac:dyDescent="0.3">
      <c r="A42" s="5" t="s">
        <v>1188</v>
      </c>
      <c r="B42" s="1" t="s">
        <v>1189</v>
      </c>
      <c r="C42" s="8"/>
    </row>
    <row r="43" spans="1:3" x14ac:dyDescent="0.3">
      <c r="A43" s="5" t="s">
        <v>1190</v>
      </c>
      <c r="B43" s="1" t="s">
        <v>1191</v>
      </c>
      <c r="C43" s="8"/>
    </row>
    <row r="44" spans="1:3" x14ac:dyDescent="0.3">
      <c r="A44" s="5" t="s">
        <v>1192</v>
      </c>
      <c r="B44" s="1" t="s">
        <v>1193</v>
      </c>
      <c r="C44" s="8"/>
    </row>
    <row r="45" spans="1:3" x14ac:dyDescent="0.3">
      <c r="A45" s="5" t="s">
        <v>1194</v>
      </c>
      <c r="B45" s="1" t="s">
        <v>1195</v>
      </c>
      <c r="C45" s="8"/>
    </row>
    <row r="46" spans="1:3" x14ac:dyDescent="0.3">
      <c r="A46" s="5" t="s">
        <v>1196</v>
      </c>
      <c r="B46" s="1" t="s">
        <v>1197</v>
      </c>
      <c r="C46" s="8"/>
    </row>
    <row r="47" spans="1:3" x14ac:dyDescent="0.3">
      <c r="A47" s="5" t="s">
        <v>1198</v>
      </c>
      <c r="B47" s="1" t="s">
        <v>1199</v>
      </c>
      <c r="C47" s="8"/>
    </row>
    <row r="48" spans="1:3" x14ac:dyDescent="0.3">
      <c r="A48" s="5" t="s">
        <v>1200</v>
      </c>
      <c r="B48" s="1" t="s">
        <v>1201</v>
      </c>
      <c r="C48" s="8"/>
    </row>
    <row r="49" spans="1:3" x14ac:dyDescent="0.3">
      <c r="A49" s="5" t="s">
        <v>1202</v>
      </c>
      <c r="B49" s="1" t="s">
        <v>1203</v>
      </c>
      <c r="C49" s="8"/>
    </row>
    <row r="50" spans="1:3" x14ac:dyDescent="0.3">
      <c r="A50" s="5" t="s">
        <v>1204</v>
      </c>
      <c r="B50" s="1" t="s">
        <v>1205</v>
      </c>
      <c r="C50" s="8"/>
    </row>
    <row r="51" spans="1:3" x14ac:dyDescent="0.3">
      <c r="A51" s="5" t="s">
        <v>1206</v>
      </c>
      <c r="B51" s="1" t="s">
        <v>1207</v>
      </c>
      <c r="C51" s="8"/>
    </row>
    <row r="52" spans="1:3" x14ac:dyDescent="0.3">
      <c r="A52" s="5" t="s">
        <v>1208</v>
      </c>
      <c r="B52" s="1" t="s">
        <v>1209</v>
      </c>
      <c r="C52" s="8"/>
    </row>
    <row r="53" spans="1:3" x14ac:dyDescent="0.3">
      <c r="A53" s="5" t="s">
        <v>1210</v>
      </c>
      <c r="B53" s="1" t="s">
        <v>1211</v>
      </c>
      <c r="C53" s="8"/>
    </row>
    <row r="54" spans="1:3" x14ac:dyDescent="0.3">
      <c r="A54" s="5" t="s">
        <v>1212</v>
      </c>
      <c r="B54" s="1" t="s">
        <v>1213</v>
      </c>
      <c r="C54" s="8"/>
    </row>
    <row r="55" spans="1:3" x14ac:dyDescent="0.3">
      <c r="A55" s="5" t="s">
        <v>1214</v>
      </c>
      <c r="B55" s="1" t="s">
        <v>1215</v>
      </c>
      <c r="C55" s="8"/>
    </row>
    <row r="56" spans="1:3" x14ac:dyDescent="0.3">
      <c r="A56" s="5" t="s">
        <v>1216</v>
      </c>
      <c r="B56" s="1" t="s">
        <v>1217</v>
      </c>
      <c r="C56" s="8"/>
    </row>
    <row r="57" spans="1:3" x14ac:dyDescent="0.3">
      <c r="A57" s="5" t="s">
        <v>1218</v>
      </c>
      <c r="B57" s="1" t="s">
        <v>1219</v>
      </c>
      <c r="C57" s="8"/>
    </row>
    <row r="58" spans="1:3" x14ac:dyDescent="0.3">
      <c r="A58" s="5" t="s">
        <v>1220</v>
      </c>
      <c r="B58" s="1" t="s">
        <v>1221</v>
      </c>
      <c r="C58" s="8"/>
    </row>
    <row r="59" spans="1:3" x14ac:dyDescent="0.3">
      <c r="A59" s="5" t="s">
        <v>1222</v>
      </c>
      <c r="B59" s="1" t="s">
        <v>1223</v>
      </c>
      <c r="C59" s="8"/>
    </row>
    <row r="60" spans="1:3" x14ac:dyDescent="0.3">
      <c r="A60" s="5" t="s">
        <v>1224</v>
      </c>
      <c r="B60" s="1" t="s">
        <v>1225</v>
      </c>
      <c r="C60" s="8"/>
    </row>
    <row r="61" spans="1:3" x14ac:dyDescent="0.3">
      <c r="A61" s="5" t="s">
        <v>1226</v>
      </c>
      <c r="B61" s="1" t="s">
        <v>1227</v>
      </c>
      <c r="C61" s="8"/>
    </row>
    <row r="62" spans="1:3" x14ac:dyDescent="0.3">
      <c r="A62" s="5" t="s">
        <v>1228</v>
      </c>
      <c r="B62" s="1" t="s">
        <v>1229</v>
      </c>
      <c r="C62" s="8"/>
    </row>
    <row r="63" spans="1:3" x14ac:dyDescent="0.3">
      <c r="A63" s="5" t="s">
        <v>1230</v>
      </c>
      <c r="B63" s="1" t="s">
        <v>1231</v>
      </c>
      <c r="C63" s="8"/>
    </row>
    <row r="64" spans="1:3" x14ac:dyDescent="0.3">
      <c r="A64" s="5" t="s">
        <v>1232</v>
      </c>
      <c r="B64" s="1" t="s">
        <v>1233</v>
      </c>
      <c r="C64" s="8"/>
    </row>
    <row r="65" spans="1:3" x14ac:dyDescent="0.3">
      <c r="A65" s="5" t="s">
        <v>1234</v>
      </c>
      <c r="B65" s="1" t="s">
        <v>1235</v>
      </c>
      <c r="C65" s="8"/>
    </row>
    <row r="66" spans="1:3" x14ac:dyDescent="0.3">
      <c r="A66" s="5" t="s">
        <v>1236</v>
      </c>
      <c r="B66" s="1" t="s">
        <v>1237</v>
      </c>
      <c r="C66" s="8"/>
    </row>
    <row r="67" spans="1:3" x14ac:dyDescent="0.3">
      <c r="A67" s="5" t="s">
        <v>1238</v>
      </c>
      <c r="B67" s="1" t="s">
        <v>1239</v>
      </c>
      <c r="C67" s="8"/>
    </row>
    <row r="68" spans="1:3" x14ac:dyDescent="0.3">
      <c r="A68" s="5" t="s">
        <v>1240</v>
      </c>
      <c r="B68" s="1" t="s">
        <v>1241</v>
      </c>
      <c r="C68" s="8"/>
    </row>
    <row r="69" spans="1:3" x14ac:dyDescent="0.3">
      <c r="A69" s="5" t="s">
        <v>1242</v>
      </c>
      <c r="B69" s="1" t="s">
        <v>1243</v>
      </c>
      <c r="C69" s="8"/>
    </row>
    <row r="70" spans="1:3" x14ac:dyDescent="0.3">
      <c r="A70" s="5" t="s">
        <v>1244</v>
      </c>
      <c r="B70" s="1" t="s">
        <v>1245</v>
      </c>
      <c r="C70" s="8"/>
    </row>
    <row r="71" spans="1:3" x14ac:dyDescent="0.3">
      <c r="A71" s="5" t="s">
        <v>1246</v>
      </c>
      <c r="B71" s="1" t="s">
        <v>1247</v>
      </c>
      <c r="C71" s="8"/>
    </row>
    <row r="72" spans="1:3" x14ac:dyDescent="0.3">
      <c r="A72" s="5" t="s">
        <v>1248</v>
      </c>
      <c r="B72" s="1" t="s">
        <v>1249</v>
      </c>
      <c r="C72" s="8"/>
    </row>
    <row r="73" spans="1:3" x14ac:dyDescent="0.3">
      <c r="A73" s="5" t="s">
        <v>1250</v>
      </c>
      <c r="B73" s="1" t="s">
        <v>1251</v>
      </c>
      <c r="C73" s="8"/>
    </row>
    <row r="74" spans="1:3" x14ac:dyDescent="0.3">
      <c r="A74" s="5" t="s">
        <v>1252</v>
      </c>
      <c r="B74" s="1" t="s">
        <v>1253</v>
      </c>
      <c r="C74" s="8"/>
    </row>
    <row r="75" spans="1:3" x14ac:dyDescent="0.3">
      <c r="A75" s="5" t="s">
        <v>1254</v>
      </c>
      <c r="B75" s="1" t="s">
        <v>1255</v>
      </c>
      <c r="C75" s="8"/>
    </row>
    <row r="76" spans="1:3" x14ac:dyDescent="0.3">
      <c r="A76" s="5" t="s">
        <v>1256</v>
      </c>
      <c r="B76" s="1" t="s">
        <v>1257</v>
      </c>
      <c r="C76" s="8"/>
    </row>
    <row r="77" spans="1:3" x14ac:dyDescent="0.3">
      <c r="A77" s="5" t="s">
        <v>1258</v>
      </c>
      <c r="B77" s="1" t="s">
        <v>1259</v>
      </c>
      <c r="C77" s="8"/>
    </row>
    <row r="78" spans="1:3" x14ac:dyDescent="0.3">
      <c r="A78" s="5" t="s">
        <v>1260</v>
      </c>
      <c r="B78" s="1" t="s">
        <v>1261</v>
      </c>
      <c r="C78" s="8"/>
    </row>
    <row r="79" spans="1:3" x14ac:dyDescent="0.3">
      <c r="A79" s="5" t="s">
        <v>1262</v>
      </c>
      <c r="B79" s="1" t="s">
        <v>1263</v>
      </c>
      <c r="C79" s="8"/>
    </row>
    <row r="80" spans="1:3" x14ac:dyDescent="0.3">
      <c r="A80" s="5" t="s">
        <v>1264</v>
      </c>
      <c r="B80" s="1" t="s">
        <v>1265</v>
      </c>
      <c r="C80" s="8"/>
    </row>
    <row r="81" spans="1:3" x14ac:dyDescent="0.3">
      <c r="A81" s="5" t="s">
        <v>1266</v>
      </c>
      <c r="B81" s="1" t="s">
        <v>1267</v>
      </c>
      <c r="C81" s="8"/>
    </row>
    <row r="82" spans="1:3" x14ac:dyDescent="0.3">
      <c r="A82" s="5" t="s">
        <v>1268</v>
      </c>
      <c r="B82" s="1" t="s">
        <v>1269</v>
      </c>
      <c r="C82" s="8"/>
    </row>
    <row r="83" spans="1:3" x14ac:dyDescent="0.3">
      <c r="A83" s="5" t="s">
        <v>1270</v>
      </c>
      <c r="B83" s="1" t="s">
        <v>1271</v>
      </c>
      <c r="C83" s="8"/>
    </row>
    <row r="84" spans="1:3" x14ac:dyDescent="0.3">
      <c r="A84" s="5" t="s">
        <v>1272</v>
      </c>
      <c r="B84" s="1" t="s">
        <v>1273</v>
      </c>
      <c r="C84" s="8"/>
    </row>
    <row r="85" spans="1:3" x14ac:dyDescent="0.3">
      <c r="A85" s="5" t="s">
        <v>1274</v>
      </c>
      <c r="B85" s="1" t="s">
        <v>1275</v>
      </c>
      <c r="C85" s="8"/>
    </row>
    <row r="86" spans="1:3" x14ac:dyDescent="0.3">
      <c r="A86" s="5" t="s">
        <v>1276</v>
      </c>
      <c r="B86" s="1" t="s">
        <v>1277</v>
      </c>
      <c r="C86" s="8"/>
    </row>
    <row r="87" spans="1:3" x14ac:dyDescent="0.3">
      <c r="A87" s="5" t="s">
        <v>1278</v>
      </c>
      <c r="B87" s="1" t="s">
        <v>1279</v>
      </c>
      <c r="C87" s="8"/>
    </row>
    <row r="88" spans="1:3" x14ac:dyDescent="0.3">
      <c r="A88" s="5" t="s">
        <v>1280</v>
      </c>
      <c r="B88" s="1" t="s">
        <v>1281</v>
      </c>
      <c r="C88" s="8"/>
    </row>
    <row r="89" spans="1:3" x14ac:dyDescent="0.3">
      <c r="A89" s="5" t="s">
        <v>1282</v>
      </c>
      <c r="B89" s="1" t="s">
        <v>1283</v>
      </c>
      <c r="C89" s="8"/>
    </row>
    <row r="90" spans="1:3" x14ac:dyDescent="0.3">
      <c r="A90" s="5" t="s">
        <v>1284</v>
      </c>
      <c r="B90" s="1" t="s">
        <v>1285</v>
      </c>
      <c r="C90" s="8"/>
    </row>
    <row r="91" spans="1:3" x14ac:dyDescent="0.3">
      <c r="A91" s="5" t="s">
        <v>1286</v>
      </c>
      <c r="B91" s="1" t="s">
        <v>1287</v>
      </c>
      <c r="C91" s="8"/>
    </row>
    <row r="92" spans="1:3" x14ac:dyDescent="0.3">
      <c r="A92" s="5" t="s">
        <v>1288</v>
      </c>
      <c r="B92" s="1" t="s">
        <v>1289</v>
      </c>
      <c r="C92" s="8"/>
    </row>
    <row r="93" spans="1:3" x14ac:dyDescent="0.3">
      <c r="A93" s="5" t="s">
        <v>1290</v>
      </c>
      <c r="B93" s="1" t="s">
        <v>1291</v>
      </c>
      <c r="C93" s="8"/>
    </row>
    <row r="94" spans="1:3" x14ac:dyDescent="0.3">
      <c r="A94" s="5" t="s">
        <v>1292</v>
      </c>
      <c r="B94" s="1" t="s">
        <v>1293</v>
      </c>
      <c r="C94" s="8"/>
    </row>
    <row r="95" spans="1:3" x14ac:dyDescent="0.3">
      <c r="A95" s="5" t="s">
        <v>1294</v>
      </c>
      <c r="B95" s="1" t="s">
        <v>1295</v>
      </c>
      <c r="C95" s="8"/>
    </row>
    <row r="96" spans="1:3" x14ac:dyDescent="0.3">
      <c r="A96" s="5" t="s">
        <v>1296</v>
      </c>
      <c r="B96" s="1" t="s">
        <v>1297</v>
      </c>
      <c r="C96" s="8"/>
    </row>
    <row r="97" spans="1:3" x14ac:dyDescent="0.3">
      <c r="A97" s="5" t="s">
        <v>1298</v>
      </c>
      <c r="B97" s="1" t="s">
        <v>1299</v>
      </c>
      <c r="C97" s="8"/>
    </row>
    <row r="98" spans="1:3" x14ac:dyDescent="0.3">
      <c r="A98" s="5" t="s">
        <v>1300</v>
      </c>
      <c r="B98" s="1" t="s">
        <v>1301</v>
      </c>
      <c r="C98" s="8"/>
    </row>
    <row r="99" spans="1:3" x14ac:dyDescent="0.3">
      <c r="A99" s="5" t="s">
        <v>1302</v>
      </c>
      <c r="B99" s="1" t="s">
        <v>1303</v>
      </c>
      <c r="C99" s="8"/>
    </row>
    <row r="100" spans="1:3" x14ac:dyDescent="0.3">
      <c r="A100" s="5" t="s">
        <v>1304</v>
      </c>
      <c r="B100" s="1" t="s">
        <v>1305</v>
      </c>
      <c r="C100" s="8"/>
    </row>
    <row r="101" spans="1:3" x14ac:dyDescent="0.3">
      <c r="A101" s="5" t="s">
        <v>1306</v>
      </c>
      <c r="B101" s="1" t="s">
        <v>1307</v>
      </c>
      <c r="C101" s="8"/>
    </row>
    <row r="102" spans="1:3" x14ac:dyDescent="0.3">
      <c r="A102" s="5" t="s">
        <v>1308</v>
      </c>
      <c r="B102" s="1" t="s">
        <v>1309</v>
      </c>
      <c r="C102" s="8"/>
    </row>
    <row r="103" spans="1:3" x14ac:dyDescent="0.3">
      <c r="A103" s="5" t="s">
        <v>1310</v>
      </c>
      <c r="B103" s="1" t="s">
        <v>1311</v>
      </c>
      <c r="C103" s="8"/>
    </row>
    <row r="104" spans="1:3" x14ac:dyDescent="0.3">
      <c r="A104" s="5" t="s">
        <v>1312</v>
      </c>
      <c r="B104" s="1" t="s">
        <v>1313</v>
      </c>
      <c r="C104" s="8"/>
    </row>
    <row r="105" spans="1:3" x14ac:dyDescent="0.3">
      <c r="A105" s="5" t="s">
        <v>1314</v>
      </c>
      <c r="B105" s="1" t="s">
        <v>1315</v>
      </c>
      <c r="C105" s="8"/>
    </row>
    <row r="106" spans="1:3" x14ac:dyDescent="0.3">
      <c r="A106" s="5" t="s">
        <v>1316</v>
      </c>
      <c r="B106" s="1" t="s">
        <v>1317</v>
      </c>
      <c r="C106" s="8"/>
    </row>
    <row r="107" spans="1:3" x14ac:dyDescent="0.3">
      <c r="A107" s="5" t="s">
        <v>1318</v>
      </c>
      <c r="B107" s="1" t="s">
        <v>1319</v>
      </c>
      <c r="C107" s="8"/>
    </row>
    <row r="108" spans="1:3" x14ac:dyDescent="0.3">
      <c r="A108" s="5" t="s">
        <v>1320</v>
      </c>
      <c r="B108" s="1" t="s">
        <v>1321</v>
      </c>
      <c r="C108" s="8"/>
    </row>
    <row r="109" spans="1:3" x14ac:dyDescent="0.3">
      <c r="A109" s="5" t="s">
        <v>1322</v>
      </c>
      <c r="B109" s="1" t="s">
        <v>1323</v>
      </c>
      <c r="C109" s="8"/>
    </row>
    <row r="110" spans="1:3" x14ac:dyDescent="0.3">
      <c r="A110" s="5" t="s">
        <v>1324</v>
      </c>
      <c r="B110" s="1" t="s">
        <v>1325</v>
      </c>
      <c r="C110" s="8"/>
    </row>
    <row r="111" spans="1:3" x14ac:dyDescent="0.3">
      <c r="A111" s="5" t="s">
        <v>1326</v>
      </c>
      <c r="B111" s="1" t="s">
        <v>1327</v>
      </c>
      <c r="C111" s="8"/>
    </row>
    <row r="112" spans="1:3" x14ac:dyDescent="0.3">
      <c r="A112" s="5" t="s">
        <v>1328</v>
      </c>
      <c r="B112" s="1" t="s">
        <v>1329</v>
      </c>
      <c r="C112" s="8"/>
    </row>
    <row r="113" spans="1:3" x14ac:dyDescent="0.3">
      <c r="A113" s="5" t="s">
        <v>1330</v>
      </c>
      <c r="B113" s="1" t="s">
        <v>1331</v>
      </c>
      <c r="C113" s="8"/>
    </row>
    <row r="114" spans="1:3" x14ac:dyDescent="0.3">
      <c r="A114" s="5" t="s">
        <v>1332</v>
      </c>
      <c r="B114" s="1" t="s">
        <v>1333</v>
      </c>
      <c r="C114" s="8"/>
    </row>
    <row r="115" spans="1:3" x14ac:dyDescent="0.3">
      <c r="A115" s="5" t="s">
        <v>1334</v>
      </c>
      <c r="B115" s="1" t="s">
        <v>1335</v>
      </c>
      <c r="C115" s="8"/>
    </row>
    <row r="116" spans="1:3" x14ac:dyDescent="0.3">
      <c r="A116" s="5" t="s">
        <v>1336</v>
      </c>
      <c r="B116" s="1" t="s">
        <v>1337</v>
      </c>
      <c r="C116" s="8"/>
    </row>
    <row r="117" spans="1:3" x14ac:dyDescent="0.3">
      <c r="A117" s="5" t="s">
        <v>1338</v>
      </c>
      <c r="B117" s="1" t="s">
        <v>1339</v>
      </c>
      <c r="C117" s="8"/>
    </row>
    <row r="118" spans="1:3" x14ac:dyDescent="0.3">
      <c r="A118" s="5" t="s">
        <v>1340</v>
      </c>
      <c r="B118" s="1" t="s">
        <v>1341</v>
      </c>
      <c r="C118" s="8"/>
    </row>
    <row r="119" spans="1:3" x14ac:dyDescent="0.3">
      <c r="A119" s="5" t="s">
        <v>1342</v>
      </c>
      <c r="B119" s="1" t="s">
        <v>1343</v>
      </c>
      <c r="C119" s="8"/>
    </row>
    <row r="120" spans="1:3" x14ac:dyDescent="0.3">
      <c r="A120" s="5" t="s">
        <v>1344</v>
      </c>
      <c r="B120" s="1" t="s">
        <v>1345</v>
      </c>
      <c r="C120" s="8"/>
    </row>
    <row r="121" spans="1:3" x14ac:dyDescent="0.3">
      <c r="A121" s="5" t="s">
        <v>1346</v>
      </c>
      <c r="B121" s="1" t="s">
        <v>1347</v>
      </c>
      <c r="C121" s="8"/>
    </row>
    <row r="122" spans="1:3" x14ac:dyDescent="0.3">
      <c r="A122" s="5" t="s">
        <v>1348</v>
      </c>
      <c r="B122" s="1" t="s">
        <v>1349</v>
      </c>
      <c r="C122" s="8"/>
    </row>
    <row r="123" spans="1:3" x14ac:dyDescent="0.3">
      <c r="A123" s="5" t="s">
        <v>1350</v>
      </c>
      <c r="B123" s="1" t="s">
        <v>1351</v>
      </c>
      <c r="C123" s="8"/>
    </row>
    <row r="124" spans="1:3" x14ac:dyDescent="0.3">
      <c r="A124" s="5" t="s">
        <v>1352</v>
      </c>
      <c r="B124" s="1" t="s">
        <v>1353</v>
      </c>
      <c r="C124" s="8"/>
    </row>
    <row r="125" spans="1:3" x14ac:dyDescent="0.3">
      <c r="A125" s="5" t="s">
        <v>1354</v>
      </c>
      <c r="B125" s="1" t="s">
        <v>1355</v>
      </c>
      <c r="C125" s="8"/>
    </row>
    <row r="126" spans="1:3" x14ac:dyDescent="0.3">
      <c r="A126" s="5" t="s">
        <v>1356</v>
      </c>
      <c r="B126" s="1" t="s">
        <v>1357</v>
      </c>
      <c r="C126" s="8"/>
    </row>
    <row r="127" spans="1:3" x14ac:dyDescent="0.3">
      <c r="A127" s="5" t="s">
        <v>1358</v>
      </c>
      <c r="B127" s="1" t="s">
        <v>1359</v>
      </c>
      <c r="C127" s="8"/>
    </row>
    <row r="128" spans="1:3" x14ac:dyDescent="0.3">
      <c r="A128" s="5" t="s">
        <v>1360</v>
      </c>
      <c r="B128" s="1" t="s">
        <v>1361</v>
      </c>
      <c r="C128" s="8"/>
    </row>
    <row r="129" spans="1:3" x14ac:dyDescent="0.3">
      <c r="A129" s="5" t="s">
        <v>1362</v>
      </c>
      <c r="B129" s="1" t="s">
        <v>1363</v>
      </c>
      <c r="C129" s="8"/>
    </row>
    <row r="130" spans="1:3" x14ac:dyDescent="0.3">
      <c r="A130" s="5" t="s">
        <v>1364</v>
      </c>
      <c r="B130" s="1" t="s">
        <v>1365</v>
      </c>
      <c r="C130" s="8"/>
    </row>
    <row r="131" spans="1:3" x14ac:dyDescent="0.3">
      <c r="A131" s="5" t="s">
        <v>1366</v>
      </c>
      <c r="B131" s="1" t="s">
        <v>1367</v>
      </c>
      <c r="C131" s="8"/>
    </row>
    <row r="132" spans="1:3" x14ac:dyDescent="0.3">
      <c r="A132" s="5" t="s">
        <v>1368</v>
      </c>
      <c r="B132" s="1" t="s">
        <v>1369</v>
      </c>
      <c r="C132" s="8"/>
    </row>
    <row r="133" spans="1:3" x14ac:dyDescent="0.3">
      <c r="A133" s="5" t="s">
        <v>1370</v>
      </c>
      <c r="B133" s="1" t="s">
        <v>1371</v>
      </c>
      <c r="C133" s="8"/>
    </row>
    <row r="134" spans="1:3" x14ac:dyDescent="0.3">
      <c r="A134" s="5" t="s">
        <v>1372</v>
      </c>
      <c r="B134" s="1" t="s">
        <v>1373</v>
      </c>
      <c r="C134" s="8"/>
    </row>
    <row r="135" spans="1:3" x14ac:dyDescent="0.3">
      <c r="A135" s="5" t="s">
        <v>1374</v>
      </c>
      <c r="B135" s="1" t="s">
        <v>1375</v>
      </c>
      <c r="C135" s="8"/>
    </row>
    <row r="136" spans="1:3" x14ac:dyDescent="0.3">
      <c r="A136" s="5" t="s">
        <v>1376</v>
      </c>
      <c r="B136" s="1" t="s">
        <v>1377</v>
      </c>
      <c r="C136" s="8"/>
    </row>
    <row r="137" spans="1:3" x14ac:dyDescent="0.3">
      <c r="A137" s="5" t="s">
        <v>1378</v>
      </c>
      <c r="B137" s="1" t="s">
        <v>1379</v>
      </c>
      <c r="C137" s="8"/>
    </row>
    <row r="138" spans="1:3" x14ac:dyDescent="0.3">
      <c r="A138" s="5" t="s">
        <v>1380</v>
      </c>
      <c r="B138" s="1" t="s">
        <v>1381</v>
      </c>
      <c r="C138" s="8"/>
    </row>
    <row r="139" spans="1:3" x14ac:dyDescent="0.3">
      <c r="A139" s="5" t="s">
        <v>1382</v>
      </c>
      <c r="B139" s="1" t="s">
        <v>1383</v>
      </c>
      <c r="C139" s="8"/>
    </row>
    <row r="140" spans="1:3" x14ac:dyDescent="0.3">
      <c r="A140" s="5" t="s">
        <v>1384</v>
      </c>
      <c r="B140" s="1" t="s">
        <v>1385</v>
      </c>
      <c r="C140" s="8"/>
    </row>
    <row r="141" spans="1:3" x14ac:dyDescent="0.3">
      <c r="A141" s="5" t="s">
        <v>1386</v>
      </c>
      <c r="B141" s="1" t="s">
        <v>1387</v>
      </c>
      <c r="C141" s="8"/>
    </row>
    <row r="142" spans="1:3" x14ac:dyDescent="0.3">
      <c r="A142" s="5" t="s">
        <v>1388</v>
      </c>
      <c r="B142" s="1" t="s">
        <v>1389</v>
      </c>
      <c r="C142" s="8"/>
    </row>
    <row r="143" spans="1:3" x14ac:dyDescent="0.3">
      <c r="A143" s="5" t="s">
        <v>1390</v>
      </c>
      <c r="B143" s="1" t="s">
        <v>1391</v>
      </c>
      <c r="C143" s="8"/>
    </row>
    <row r="144" spans="1:3" x14ac:dyDescent="0.3">
      <c r="A144" s="5" t="s">
        <v>1392</v>
      </c>
      <c r="B144" s="1" t="s">
        <v>1393</v>
      </c>
      <c r="C144" s="8"/>
    </row>
    <row r="145" spans="1:3" x14ac:dyDescent="0.3">
      <c r="A145" s="5" t="s">
        <v>1394</v>
      </c>
      <c r="B145" s="1" t="s">
        <v>1395</v>
      </c>
      <c r="C145" s="8"/>
    </row>
    <row r="146" spans="1:3" x14ac:dyDescent="0.3">
      <c r="A146" s="5" t="s">
        <v>1396</v>
      </c>
      <c r="B146" s="1" t="s">
        <v>1397</v>
      </c>
      <c r="C146" s="8"/>
    </row>
    <row r="147" spans="1:3" x14ac:dyDescent="0.3">
      <c r="A147" s="5" t="s">
        <v>1398</v>
      </c>
      <c r="B147" s="1" t="s">
        <v>1399</v>
      </c>
      <c r="C147" s="8"/>
    </row>
    <row r="148" spans="1:3" x14ac:dyDescent="0.3">
      <c r="A148" s="5" t="s">
        <v>1400</v>
      </c>
      <c r="B148" s="1" t="s">
        <v>1401</v>
      </c>
      <c r="C148" s="8"/>
    </row>
    <row r="149" spans="1:3" x14ac:dyDescent="0.3">
      <c r="A149" s="5" t="s">
        <v>1402</v>
      </c>
      <c r="B149" s="1" t="s">
        <v>1403</v>
      </c>
      <c r="C149" s="8"/>
    </row>
    <row r="150" spans="1:3" x14ac:dyDescent="0.3">
      <c r="A150" s="5" t="s">
        <v>1404</v>
      </c>
      <c r="B150" s="1" t="s">
        <v>1405</v>
      </c>
      <c r="C150" s="8"/>
    </row>
    <row r="151" spans="1:3" x14ac:dyDescent="0.3">
      <c r="A151" s="5" t="s">
        <v>1406</v>
      </c>
      <c r="B151" s="1" t="s">
        <v>1407</v>
      </c>
      <c r="C151" s="8"/>
    </row>
    <row r="152" spans="1:3" x14ac:dyDescent="0.3">
      <c r="A152" s="5" t="s">
        <v>1408</v>
      </c>
      <c r="B152" s="1" t="s">
        <v>1409</v>
      </c>
      <c r="C152" s="8"/>
    </row>
    <row r="153" spans="1:3" x14ac:dyDescent="0.3">
      <c r="A153" s="5" t="s">
        <v>1410</v>
      </c>
      <c r="B153" s="1" t="s">
        <v>1411</v>
      </c>
      <c r="C153" s="8"/>
    </row>
    <row r="154" spans="1:3" x14ac:dyDescent="0.3">
      <c r="A154" s="5" t="s">
        <v>1412</v>
      </c>
      <c r="B154" s="1" t="s">
        <v>1413</v>
      </c>
      <c r="C154" s="8"/>
    </row>
    <row r="155" spans="1:3" x14ac:dyDescent="0.3">
      <c r="A155" s="5" t="s">
        <v>1414</v>
      </c>
      <c r="B155" s="1" t="s">
        <v>1415</v>
      </c>
      <c r="C155" s="8"/>
    </row>
    <row r="156" spans="1:3" x14ac:dyDescent="0.3">
      <c r="A156" s="5" t="s">
        <v>1416</v>
      </c>
      <c r="B156" s="1" t="s">
        <v>1417</v>
      </c>
      <c r="C156" s="8"/>
    </row>
    <row r="157" spans="1:3" x14ac:dyDescent="0.3">
      <c r="A157" s="5" t="s">
        <v>1418</v>
      </c>
      <c r="B157" s="1" t="s">
        <v>1419</v>
      </c>
      <c r="C157" s="8"/>
    </row>
    <row r="158" spans="1:3" x14ac:dyDescent="0.3">
      <c r="A158" s="5" t="s">
        <v>1420</v>
      </c>
      <c r="B158" s="1" t="s">
        <v>1421</v>
      </c>
      <c r="C158" s="8"/>
    </row>
    <row r="159" spans="1:3" x14ac:dyDescent="0.3">
      <c r="A159" s="5" t="s">
        <v>1422</v>
      </c>
      <c r="B159" s="1" t="s">
        <v>1423</v>
      </c>
      <c r="C159" s="8"/>
    </row>
    <row r="160" spans="1:3" x14ac:dyDescent="0.3">
      <c r="A160" s="5" t="s">
        <v>1424</v>
      </c>
      <c r="B160" s="1" t="s">
        <v>1425</v>
      </c>
      <c r="C160" s="8"/>
    </row>
    <row r="161" spans="1:3" x14ac:dyDescent="0.3">
      <c r="A161" s="5" t="s">
        <v>1426</v>
      </c>
      <c r="B161" s="1" t="s">
        <v>1427</v>
      </c>
      <c r="C161" s="8"/>
    </row>
    <row r="162" spans="1:3" x14ac:dyDescent="0.3">
      <c r="A162" s="5" t="s">
        <v>1428</v>
      </c>
      <c r="B162" s="1" t="s">
        <v>1429</v>
      </c>
      <c r="C162" s="8"/>
    </row>
    <row r="163" spans="1:3" x14ac:dyDescent="0.3">
      <c r="A163" s="5" t="s">
        <v>1430</v>
      </c>
      <c r="B163" s="1" t="s">
        <v>1431</v>
      </c>
      <c r="C163" s="8"/>
    </row>
    <row r="164" spans="1:3" x14ac:dyDescent="0.3">
      <c r="A164" s="5" t="s">
        <v>1432</v>
      </c>
      <c r="B164" s="1" t="s">
        <v>1433</v>
      </c>
      <c r="C164" s="8"/>
    </row>
    <row r="165" spans="1:3" x14ac:dyDescent="0.3">
      <c r="A165" s="5" t="s">
        <v>1434</v>
      </c>
      <c r="B165" s="1" t="s">
        <v>1435</v>
      </c>
      <c r="C165" s="8"/>
    </row>
    <row r="166" spans="1:3" x14ac:dyDescent="0.3">
      <c r="A166" s="5" t="s">
        <v>1436</v>
      </c>
      <c r="B166" s="1" t="s">
        <v>1437</v>
      </c>
      <c r="C166" s="8"/>
    </row>
    <row r="167" spans="1:3" x14ac:dyDescent="0.3">
      <c r="A167" s="5" t="s">
        <v>1438</v>
      </c>
      <c r="B167" s="1" t="s">
        <v>1439</v>
      </c>
      <c r="C167" s="8"/>
    </row>
    <row r="168" spans="1:3" x14ac:dyDescent="0.3">
      <c r="A168" s="5" t="s">
        <v>1440</v>
      </c>
      <c r="B168" s="1" t="s">
        <v>1441</v>
      </c>
      <c r="C168" s="8"/>
    </row>
    <row r="169" spans="1:3" x14ac:dyDescent="0.3">
      <c r="A169" s="5" t="s">
        <v>1442</v>
      </c>
      <c r="B169" s="1" t="s">
        <v>1443</v>
      </c>
      <c r="C169" s="8"/>
    </row>
    <row r="170" spans="1:3" x14ac:dyDescent="0.3">
      <c r="A170" s="5" t="s">
        <v>1444</v>
      </c>
      <c r="B170" s="1" t="s">
        <v>1445</v>
      </c>
      <c r="C170" s="8"/>
    </row>
    <row r="171" spans="1:3" x14ac:dyDescent="0.3">
      <c r="A171" s="5" t="s">
        <v>1446</v>
      </c>
      <c r="B171" s="1" t="s">
        <v>1447</v>
      </c>
      <c r="C171" s="8"/>
    </row>
    <row r="172" spans="1:3" x14ac:dyDescent="0.3">
      <c r="A172" s="5" t="s">
        <v>1448</v>
      </c>
      <c r="B172" s="1" t="s">
        <v>1449</v>
      </c>
      <c r="C172" s="8"/>
    </row>
    <row r="173" spans="1:3" x14ac:dyDescent="0.3">
      <c r="A173" s="5" t="s">
        <v>1450</v>
      </c>
      <c r="B173" s="1" t="s">
        <v>1451</v>
      </c>
      <c r="C173" s="8"/>
    </row>
    <row r="174" spans="1:3" x14ac:dyDescent="0.3">
      <c r="A174" s="5" t="s">
        <v>1452</v>
      </c>
      <c r="B174" s="1" t="s">
        <v>1453</v>
      </c>
      <c r="C174" s="8"/>
    </row>
    <row r="175" spans="1:3" x14ac:dyDescent="0.3">
      <c r="A175" s="5" t="s">
        <v>1454</v>
      </c>
      <c r="B175" s="1" t="s">
        <v>1455</v>
      </c>
      <c r="C175" s="8"/>
    </row>
    <row r="176" spans="1:3" x14ac:dyDescent="0.3">
      <c r="A176" s="5" t="s">
        <v>1456</v>
      </c>
      <c r="B176" s="1" t="s">
        <v>1457</v>
      </c>
      <c r="C176" s="8"/>
    </row>
    <row r="177" spans="1:3" x14ac:dyDescent="0.3">
      <c r="A177" s="5" t="s">
        <v>1458</v>
      </c>
      <c r="B177" s="1" t="s">
        <v>1459</v>
      </c>
      <c r="C177" s="8"/>
    </row>
    <row r="178" spans="1:3" x14ac:dyDescent="0.3">
      <c r="A178" s="5" t="s">
        <v>1460</v>
      </c>
      <c r="B178" s="1" t="s">
        <v>1461</v>
      </c>
      <c r="C178" s="8"/>
    </row>
    <row r="179" spans="1:3" x14ac:dyDescent="0.3">
      <c r="A179" s="5" t="s">
        <v>1462</v>
      </c>
      <c r="B179" s="1" t="s">
        <v>1463</v>
      </c>
      <c r="C179" s="8"/>
    </row>
    <row r="180" spans="1:3" x14ac:dyDescent="0.3">
      <c r="A180" s="5" t="s">
        <v>1464</v>
      </c>
      <c r="B180" s="1" t="s">
        <v>1465</v>
      </c>
      <c r="C180" s="8"/>
    </row>
    <row r="181" spans="1:3" x14ac:dyDescent="0.3">
      <c r="A181" s="5" t="s">
        <v>1466</v>
      </c>
      <c r="B181" s="1" t="s">
        <v>1467</v>
      </c>
      <c r="C181" s="8"/>
    </row>
    <row r="182" spans="1:3" x14ac:dyDescent="0.3">
      <c r="A182" s="5" t="s">
        <v>1468</v>
      </c>
      <c r="B182" s="1" t="s">
        <v>1469</v>
      </c>
      <c r="C182" s="8"/>
    </row>
    <row r="183" spans="1:3" x14ac:dyDescent="0.3">
      <c r="A183" s="5" t="s">
        <v>1470</v>
      </c>
      <c r="B183" s="1" t="s">
        <v>1471</v>
      </c>
      <c r="C183" s="8"/>
    </row>
    <row r="184" spans="1:3" x14ac:dyDescent="0.3">
      <c r="A184" s="5" t="s">
        <v>1472</v>
      </c>
      <c r="B184" s="1" t="s">
        <v>1473</v>
      </c>
      <c r="C184" s="8"/>
    </row>
    <row r="185" spans="1:3" x14ac:dyDescent="0.3">
      <c r="A185" s="5" t="s">
        <v>1474</v>
      </c>
      <c r="B185" s="1" t="s">
        <v>1475</v>
      </c>
      <c r="C185" s="8"/>
    </row>
    <row r="186" spans="1:3" x14ac:dyDescent="0.3">
      <c r="A186" s="5" t="s">
        <v>1476</v>
      </c>
      <c r="B186" s="1" t="s">
        <v>1477</v>
      </c>
      <c r="C186" s="8"/>
    </row>
    <row r="187" spans="1:3" x14ac:dyDescent="0.3">
      <c r="A187" s="5" t="s">
        <v>1478</v>
      </c>
      <c r="B187" s="1" t="s">
        <v>1479</v>
      </c>
      <c r="C187" s="8"/>
    </row>
    <row r="188" spans="1:3" x14ac:dyDescent="0.3">
      <c r="A188" s="5" t="s">
        <v>1480</v>
      </c>
      <c r="B188" s="1" t="s">
        <v>1481</v>
      </c>
      <c r="C188" s="8"/>
    </row>
    <row r="189" spans="1:3" x14ac:dyDescent="0.3">
      <c r="A189" s="5" t="s">
        <v>1482</v>
      </c>
      <c r="B189" s="1" t="s">
        <v>1483</v>
      </c>
      <c r="C189" s="8"/>
    </row>
    <row r="190" spans="1:3" x14ac:dyDescent="0.3">
      <c r="A190" s="5" t="s">
        <v>1484</v>
      </c>
      <c r="B190" s="1" t="s">
        <v>1485</v>
      </c>
      <c r="C190" s="8"/>
    </row>
    <row r="191" spans="1:3" x14ac:dyDescent="0.3">
      <c r="A191" s="5" t="s">
        <v>1486</v>
      </c>
      <c r="B191" s="1" t="s">
        <v>1487</v>
      </c>
      <c r="C191" s="8"/>
    </row>
    <row r="192" spans="1:3" x14ac:dyDescent="0.3">
      <c r="A192" s="5" t="s">
        <v>1488</v>
      </c>
      <c r="B192" s="1" t="s">
        <v>1489</v>
      </c>
      <c r="C192" s="8"/>
    </row>
    <row r="193" spans="1:3" x14ac:dyDescent="0.3">
      <c r="A193" s="5" t="s">
        <v>1490</v>
      </c>
      <c r="B193" s="1" t="s">
        <v>1491</v>
      </c>
      <c r="C193" s="8"/>
    </row>
    <row r="194" spans="1:3" x14ac:dyDescent="0.3">
      <c r="A194" s="5" t="s">
        <v>1492</v>
      </c>
      <c r="B194" s="1" t="s">
        <v>1493</v>
      </c>
      <c r="C194" s="8"/>
    </row>
    <row r="195" spans="1:3" x14ac:dyDescent="0.3">
      <c r="A195" s="5" t="s">
        <v>1494</v>
      </c>
      <c r="B195" s="1" t="s">
        <v>1495</v>
      </c>
      <c r="C195" s="8"/>
    </row>
    <row r="196" spans="1:3" x14ac:dyDescent="0.3">
      <c r="A196" s="5" t="s">
        <v>1496</v>
      </c>
      <c r="B196" s="1" t="s">
        <v>1497</v>
      </c>
      <c r="C196" s="8"/>
    </row>
    <row r="197" spans="1:3" x14ac:dyDescent="0.3">
      <c r="A197" s="5" t="s">
        <v>1498</v>
      </c>
      <c r="B197" s="1" t="s">
        <v>1499</v>
      </c>
      <c r="C197" s="8"/>
    </row>
    <row r="198" spans="1:3" x14ac:dyDescent="0.3">
      <c r="A198" s="5" t="s">
        <v>1500</v>
      </c>
      <c r="B198" s="1" t="s">
        <v>1501</v>
      </c>
      <c r="C198" s="8"/>
    </row>
    <row r="199" spans="1:3" x14ac:dyDescent="0.3">
      <c r="A199" s="5" t="s">
        <v>1502</v>
      </c>
      <c r="B199" s="1" t="s">
        <v>1503</v>
      </c>
      <c r="C199" s="8"/>
    </row>
    <row r="200" spans="1:3" x14ac:dyDescent="0.3">
      <c r="A200" s="5" t="s">
        <v>1504</v>
      </c>
      <c r="B200" s="1" t="s">
        <v>1505</v>
      </c>
      <c r="C200" s="8"/>
    </row>
    <row r="201" spans="1:3" x14ac:dyDescent="0.3">
      <c r="A201" s="5" t="s">
        <v>1506</v>
      </c>
      <c r="B201" s="1" t="s">
        <v>1507</v>
      </c>
      <c r="C201" s="8"/>
    </row>
    <row r="202" spans="1:3" x14ac:dyDescent="0.3">
      <c r="A202" s="5" t="s">
        <v>1508</v>
      </c>
      <c r="B202" s="1" t="s">
        <v>1509</v>
      </c>
      <c r="C202" s="8"/>
    </row>
    <row r="203" spans="1:3" x14ac:dyDescent="0.3">
      <c r="A203" s="5" t="s">
        <v>1510</v>
      </c>
      <c r="B203" s="1" t="s">
        <v>1511</v>
      </c>
      <c r="C203" s="8"/>
    </row>
    <row r="204" spans="1:3" x14ac:dyDescent="0.3">
      <c r="A204" s="5" t="s">
        <v>1512</v>
      </c>
      <c r="B204" s="1" t="s">
        <v>1513</v>
      </c>
      <c r="C204" s="8"/>
    </row>
    <row r="205" spans="1:3" x14ac:dyDescent="0.3">
      <c r="A205" s="5" t="s">
        <v>1514</v>
      </c>
      <c r="B205" s="1" t="s">
        <v>1515</v>
      </c>
      <c r="C205" s="8"/>
    </row>
    <row r="206" spans="1:3" x14ac:dyDescent="0.3">
      <c r="A206" s="5" t="s">
        <v>1516</v>
      </c>
      <c r="B206" s="1" t="s">
        <v>1517</v>
      </c>
      <c r="C206" s="8"/>
    </row>
    <row r="207" spans="1:3" x14ac:dyDescent="0.3">
      <c r="A207" s="5" t="s">
        <v>1518</v>
      </c>
      <c r="B207" s="1" t="s">
        <v>1519</v>
      </c>
      <c r="C207" s="8"/>
    </row>
    <row r="208" spans="1:3" x14ac:dyDescent="0.3">
      <c r="A208" s="5" t="s">
        <v>1520</v>
      </c>
      <c r="B208" s="1" t="s">
        <v>1521</v>
      </c>
      <c r="C208" s="8"/>
    </row>
    <row r="209" spans="1:3" x14ac:dyDescent="0.3">
      <c r="A209" s="5" t="s">
        <v>1522</v>
      </c>
      <c r="B209" s="1" t="s">
        <v>1523</v>
      </c>
      <c r="C209" s="8"/>
    </row>
    <row r="210" spans="1:3" x14ac:dyDescent="0.3">
      <c r="A210" s="5" t="s">
        <v>1524</v>
      </c>
      <c r="B210" s="1" t="s">
        <v>1525</v>
      </c>
      <c r="C210" s="8"/>
    </row>
    <row r="211" spans="1:3" x14ac:dyDescent="0.3">
      <c r="A211" s="5" t="s">
        <v>1526</v>
      </c>
      <c r="B211" s="1" t="s">
        <v>1527</v>
      </c>
      <c r="C211" s="8"/>
    </row>
    <row r="212" spans="1:3" x14ac:dyDescent="0.3">
      <c r="A212" s="5" t="s">
        <v>1528</v>
      </c>
      <c r="B212" s="1" t="s">
        <v>1529</v>
      </c>
      <c r="C212" s="8"/>
    </row>
    <row r="213" spans="1:3" x14ac:dyDescent="0.3">
      <c r="A213" s="5" t="s">
        <v>1530</v>
      </c>
      <c r="B213" s="1" t="s">
        <v>1531</v>
      </c>
      <c r="C213" s="8"/>
    </row>
    <row r="214" spans="1:3" x14ac:dyDescent="0.3">
      <c r="A214" s="5" t="s">
        <v>1532</v>
      </c>
      <c r="B214" s="1" t="s">
        <v>1533</v>
      </c>
      <c r="C214" s="8"/>
    </row>
    <row r="215" spans="1:3" x14ac:dyDescent="0.3">
      <c r="A215" s="5" t="s">
        <v>1534</v>
      </c>
      <c r="B215" s="1" t="s">
        <v>1535</v>
      </c>
      <c r="C215" s="8"/>
    </row>
    <row r="216" spans="1:3" x14ac:dyDescent="0.3">
      <c r="A216" s="5" t="s">
        <v>1536</v>
      </c>
      <c r="B216" s="1" t="s">
        <v>1537</v>
      </c>
      <c r="C216" s="8"/>
    </row>
    <row r="217" spans="1:3" x14ac:dyDescent="0.3">
      <c r="A217" s="5" t="s">
        <v>1538</v>
      </c>
      <c r="B217" s="1" t="s">
        <v>1539</v>
      </c>
      <c r="C217" s="8"/>
    </row>
    <row r="218" spans="1:3" x14ac:dyDescent="0.3">
      <c r="A218" s="5" t="s">
        <v>1540</v>
      </c>
      <c r="B218" s="1" t="s">
        <v>1541</v>
      </c>
      <c r="C218" s="8"/>
    </row>
    <row r="219" spans="1:3" x14ac:dyDescent="0.3">
      <c r="A219" s="5" t="s">
        <v>1542</v>
      </c>
      <c r="B219" s="1" t="s">
        <v>1543</v>
      </c>
      <c r="C219" s="8"/>
    </row>
    <row r="220" spans="1:3" x14ac:dyDescent="0.3">
      <c r="A220" s="5" t="s">
        <v>1544</v>
      </c>
      <c r="B220" s="1" t="s">
        <v>1545</v>
      </c>
      <c r="C220" s="8"/>
    </row>
    <row r="221" spans="1:3" x14ac:dyDescent="0.3">
      <c r="A221" s="5" t="s">
        <v>1546</v>
      </c>
      <c r="B221" s="1" t="s">
        <v>1547</v>
      </c>
      <c r="C221" s="8"/>
    </row>
    <row r="222" spans="1:3" x14ac:dyDescent="0.3">
      <c r="A222" s="5" t="s">
        <v>1548</v>
      </c>
      <c r="B222" s="1" t="s">
        <v>1549</v>
      </c>
      <c r="C222" s="8"/>
    </row>
    <row r="223" spans="1:3" x14ac:dyDescent="0.3">
      <c r="A223" s="5" t="s">
        <v>1550</v>
      </c>
      <c r="B223" s="1" t="s">
        <v>1551</v>
      </c>
      <c r="C223" s="8"/>
    </row>
    <row r="224" spans="1:3" x14ac:dyDescent="0.3">
      <c r="A224" s="5" t="s">
        <v>1552</v>
      </c>
      <c r="B224" s="1" t="s">
        <v>1553</v>
      </c>
      <c r="C224" s="8"/>
    </row>
    <row r="225" spans="1:3" x14ac:dyDescent="0.3">
      <c r="A225" s="5" t="s">
        <v>1554</v>
      </c>
      <c r="B225" s="1" t="s">
        <v>1555</v>
      </c>
      <c r="C225" s="8"/>
    </row>
    <row r="226" spans="1:3" x14ac:dyDescent="0.3">
      <c r="A226" s="5" t="s">
        <v>1556</v>
      </c>
      <c r="B226" s="1" t="s">
        <v>1557</v>
      </c>
      <c r="C226" s="8"/>
    </row>
    <row r="227" spans="1:3" x14ac:dyDescent="0.3">
      <c r="A227" s="5" t="s">
        <v>1558</v>
      </c>
      <c r="B227" s="1" t="s">
        <v>1559</v>
      </c>
      <c r="C227" s="8"/>
    </row>
    <row r="228" spans="1:3" x14ac:dyDescent="0.3">
      <c r="A228" s="5" t="s">
        <v>1560</v>
      </c>
      <c r="B228" s="1" t="s">
        <v>1561</v>
      </c>
      <c r="C228" s="8"/>
    </row>
    <row r="229" spans="1:3" x14ac:dyDescent="0.3">
      <c r="A229" s="5" t="s">
        <v>1562</v>
      </c>
      <c r="B229" s="1" t="s">
        <v>1563</v>
      </c>
      <c r="C229" s="8"/>
    </row>
    <row r="230" spans="1:3" x14ac:dyDescent="0.3">
      <c r="A230" s="5" t="s">
        <v>1564</v>
      </c>
      <c r="B230" s="1" t="s">
        <v>1565</v>
      </c>
      <c r="C230" s="8"/>
    </row>
    <row r="231" spans="1:3" x14ac:dyDescent="0.3">
      <c r="A231" s="5" t="s">
        <v>1566</v>
      </c>
      <c r="B231" s="1" t="s">
        <v>1567</v>
      </c>
      <c r="C231" s="8"/>
    </row>
    <row r="232" spans="1:3" x14ac:dyDescent="0.3">
      <c r="A232" s="5" t="s">
        <v>1568</v>
      </c>
      <c r="B232" s="1" t="s">
        <v>1569</v>
      </c>
      <c r="C232" s="8"/>
    </row>
    <row r="233" spans="1:3" x14ac:dyDescent="0.3">
      <c r="A233" s="5" t="s">
        <v>1570</v>
      </c>
      <c r="B233" s="1" t="s">
        <v>1571</v>
      </c>
      <c r="C233" s="8"/>
    </row>
    <row r="234" spans="1:3" x14ac:dyDescent="0.3">
      <c r="A234" s="5" t="s">
        <v>1572</v>
      </c>
      <c r="B234" s="1" t="s">
        <v>1573</v>
      </c>
      <c r="C234" s="8"/>
    </row>
    <row r="235" spans="1:3" x14ac:dyDescent="0.3">
      <c r="A235" s="5" t="s">
        <v>1574</v>
      </c>
      <c r="B235" s="1" t="s">
        <v>1575</v>
      </c>
      <c r="C235" s="8"/>
    </row>
    <row r="236" spans="1:3" x14ac:dyDescent="0.3">
      <c r="A236" s="5" t="s">
        <v>1576</v>
      </c>
      <c r="B236" s="1" t="s">
        <v>1577</v>
      </c>
      <c r="C236" s="8"/>
    </row>
    <row r="237" spans="1:3" x14ac:dyDescent="0.3">
      <c r="A237" s="5" t="s">
        <v>1578</v>
      </c>
      <c r="B237" s="1" t="s">
        <v>1579</v>
      </c>
      <c r="C237" s="8"/>
    </row>
    <row r="238" spans="1:3" x14ac:dyDescent="0.3">
      <c r="A238" s="5" t="s">
        <v>1580</v>
      </c>
      <c r="B238" s="1" t="s">
        <v>1581</v>
      </c>
      <c r="C238" s="8"/>
    </row>
    <row r="239" spans="1:3" x14ac:dyDescent="0.3">
      <c r="A239" s="5" t="s">
        <v>1582</v>
      </c>
      <c r="B239" s="1" t="s">
        <v>1583</v>
      </c>
      <c r="C239" s="8"/>
    </row>
    <row r="240" spans="1:3" x14ac:dyDescent="0.3">
      <c r="A240" s="5" t="s">
        <v>1584</v>
      </c>
      <c r="B240" s="1" t="s">
        <v>1585</v>
      </c>
      <c r="C240" s="8"/>
    </row>
    <row r="241" spans="1:3" x14ac:dyDescent="0.3">
      <c r="A241" s="5" t="s">
        <v>1586</v>
      </c>
      <c r="B241" s="1" t="s">
        <v>1587</v>
      </c>
      <c r="C241" s="8"/>
    </row>
    <row r="242" spans="1:3" x14ac:dyDescent="0.3">
      <c r="A242" s="5" t="s">
        <v>1588</v>
      </c>
      <c r="B242" s="1" t="s">
        <v>1589</v>
      </c>
      <c r="C242" s="8"/>
    </row>
    <row r="243" spans="1:3" x14ac:dyDescent="0.3">
      <c r="A243" s="5" t="s">
        <v>1590</v>
      </c>
      <c r="B243" s="1" t="s">
        <v>1591</v>
      </c>
      <c r="C243" s="8"/>
    </row>
    <row r="244" spans="1:3" x14ac:dyDescent="0.3">
      <c r="A244" s="5" t="s">
        <v>1592</v>
      </c>
      <c r="B244" s="1" t="s">
        <v>1593</v>
      </c>
      <c r="C244" s="8"/>
    </row>
    <row r="245" spans="1:3" x14ac:dyDescent="0.3">
      <c r="A245" s="5" t="s">
        <v>1594</v>
      </c>
      <c r="B245" s="1" t="s">
        <v>1595</v>
      </c>
      <c r="C245" s="8"/>
    </row>
    <row r="246" spans="1:3" x14ac:dyDescent="0.3">
      <c r="A246" s="5" t="s">
        <v>1596</v>
      </c>
      <c r="B246" s="1" t="s">
        <v>1597</v>
      </c>
      <c r="C246" s="8"/>
    </row>
    <row r="247" spans="1:3" x14ac:dyDescent="0.3">
      <c r="A247" s="5" t="s">
        <v>1598</v>
      </c>
      <c r="B247" s="1" t="s">
        <v>1599</v>
      </c>
      <c r="C247" s="8"/>
    </row>
    <row r="248" spans="1:3" x14ac:dyDescent="0.3">
      <c r="A248" s="5" t="s">
        <v>1600</v>
      </c>
      <c r="B248" s="1" t="s">
        <v>1601</v>
      </c>
      <c r="C248" s="8"/>
    </row>
    <row r="249" spans="1:3" x14ac:dyDescent="0.3">
      <c r="A249" s="5" t="s">
        <v>1602</v>
      </c>
      <c r="B249" s="1" t="s">
        <v>1603</v>
      </c>
      <c r="C249" s="8"/>
    </row>
    <row r="250" spans="1:3" x14ac:dyDescent="0.3">
      <c r="A250" s="5" t="s">
        <v>1604</v>
      </c>
      <c r="B250" s="1" t="s">
        <v>1605</v>
      </c>
      <c r="C250" s="8"/>
    </row>
    <row r="251" spans="1:3" x14ac:dyDescent="0.3">
      <c r="A251" s="5" t="s">
        <v>1606</v>
      </c>
      <c r="B251" s="1" t="s">
        <v>1607</v>
      </c>
      <c r="C251" s="8"/>
    </row>
    <row r="252" spans="1:3" x14ac:dyDescent="0.3">
      <c r="A252" s="5" t="s">
        <v>1608</v>
      </c>
      <c r="B252" s="1" t="s">
        <v>1609</v>
      </c>
      <c r="C252" s="8"/>
    </row>
    <row r="253" spans="1:3" x14ac:dyDescent="0.3">
      <c r="A253" s="5" t="s">
        <v>1610</v>
      </c>
      <c r="B253" s="1" t="s">
        <v>1611</v>
      </c>
      <c r="C253" s="8"/>
    </row>
    <row r="254" spans="1:3" x14ac:dyDescent="0.3">
      <c r="A254" s="5" t="s">
        <v>1612</v>
      </c>
      <c r="B254" s="1" t="s">
        <v>1613</v>
      </c>
      <c r="C254" s="8"/>
    </row>
    <row r="255" spans="1:3" x14ac:dyDescent="0.3">
      <c r="A255" s="5" t="s">
        <v>1614</v>
      </c>
      <c r="B255" s="1" t="s">
        <v>1615</v>
      </c>
      <c r="C255" s="8"/>
    </row>
    <row r="256" spans="1:3" x14ac:dyDescent="0.3">
      <c r="A256" s="5" t="s">
        <v>1616</v>
      </c>
      <c r="B256" s="1" t="s">
        <v>1617</v>
      </c>
      <c r="C256" s="8"/>
    </row>
    <row r="257" spans="1:3" x14ac:dyDescent="0.3">
      <c r="A257" s="5" t="s">
        <v>1618</v>
      </c>
      <c r="B257" s="1" t="s">
        <v>1619</v>
      </c>
      <c r="C257" s="8"/>
    </row>
    <row r="258" spans="1:3" x14ac:dyDescent="0.3">
      <c r="A258" s="5" t="s">
        <v>1620</v>
      </c>
      <c r="B258" s="1" t="s">
        <v>1621</v>
      </c>
      <c r="C258" s="8"/>
    </row>
    <row r="259" spans="1:3" x14ac:dyDescent="0.3">
      <c r="A259" s="5" t="s">
        <v>1622</v>
      </c>
      <c r="B259" s="1" t="s">
        <v>1623</v>
      </c>
      <c r="C259" s="8"/>
    </row>
    <row r="260" spans="1:3" x14ac:dyDescent="0.3">
      <c r="A260" s="5" t="s">
        <v>1624</v>
      </c>
      <c r="B260" s="1" t="s">
        <v>1625</v>
      </c>
      <c r="C260" s="8"/>
    </row>
    <row r="261" spans="1:3" x14ac:dyDescent="0.3">
      <c r="A261" s="5" t="s">
        <v>1626</v>
      </c>
      <c r="B261" s="1" t="s">
        <v>1627</v>
      </c>
      <c r="C261" s="8"/>
    </row>
    <row r="262" spans="1:3" x14ac:dyDescent="0.3">
      <c r="A262" s="5" t="s">
        <v>1628</v>
      </c>
      <c r="B262" s="1" t="s">
        <v>1629</v>
      </c>
      <c r="C262" s="8"/>
    </row>
    <row r="263" spans="1:3" x14ac:dyDescent="0.3">
      <c r="A263" s="5" t="s">
        <v>1630</v>
      </c>
      <c r="B263" s="1" t="s">
        <v>1631</v>
      </c>
      <c r="C263" s="8"/>
    </row>
    <row r="264" spans="1:3" x14ac:dyDescent="0.3">
      <c r="A264" s="5" t="s">
        <v>1632</v>
      </c>
      <c r="B264" s="1" t="s">
        <v>1633</v>
      </c>
      <c r="C264" s="8"/>
    </row>
    <row r="265" spans="1:3" x14ac:dyDescent="0.3">
      <c r="A265" s="5" t="s">
        <v>1634</v>
      </c>
      <c r="B265" s="1" t="s">
        <v>1635</v>
      </c>
      <c r="C265" s="8"/>
    </row>
    <row r="266" spans="1:3" x14ac:dyDescent="0.3">
      <c r="A266" s="5" t="s">
        <v>1636</v>
      </c>
      <c r="B266" s="1" t="s">
        <v>1637</v>
      </c>
      <c r="C266" s="8"/>
    </row>
    <row r="267" spans="1:3" x14ac:dyDescent="0.3">
      <c r="A267" s="5" t="s">
        <v>1638</v>
      </c>
      <c r="B267" s="1" t="s">
        <v>1639</v>
      </c>
      <c r="C267" s="8"/>
    </row>
    <row r="268" spans="1:3" x14ac:dyDescent="0.3">
      <c r="A268" s="5" t="s">
        <v>1640</v>
      </c>
      <c r="B268" s="1" t="s">
        <v>1641</v>
      </c>
      <c r="C268" s="8"/>
    </row>
    <row r="269" spans="1:3" x14ac:dyDescent="0.3">
      <c r="A269" s="5" t="s">
        <v>1642</v>
      </c>
      <c r="B269" s="1" t="s">
        <v>1643</v>
      </c>
      <c r="C269" s="8"/>
    </row>
    <row r="270" spans="1:3" x14ac:dyDescent="0.3">
      <c r="A270" s="5" t="s">
        <v>1644</v>
      </c>
      <c r="B270" s="1" t="s">
        <v>1645</v>
      </c>
      <c r="C270" s="8"/>
    </row>
    <row r="271" spans="1:3" x14ac:dyDescent="0.3">
      <c r="A271" s="5" t="s">
        <v>1646</v>
      </c>
      <c r="B271" s="1" t="s">
        <v>1647</v>
      </c>
      <c r="C271" s="8"/>
    </row>
    <row r="272" spans="1:3" x14ac:dyDescent="0.3">
      <c r="A272" s="5" t="s">
        <v>1648</v>
      </c>
      <c r="B272" s="1" t="s">
        <v>1649</v>
      </c>
      <c r="C272" s="8"/>
    </row>
    <row r="273" spans="1:3" x14ac:dyDescent="0.3">
      <c r="A273" s="5" t="s">
        <v>1650</v>
      </c>
      <c r="B273" s="1" t="s">
        <v>1651</v>
      </c>
      <c r="C273" s="8"/>
    </row>
    <row r="274" spans="1:3" x14ac:dyDescent="0.3">
      <c r="A274" s="5" t="s">
        <v>1652</v>
      </c>
      <c r="B274" s="1" t="s">
        <v>1653</v>
      </c>
      <c r="C274" s="8"/>
    </row>
    <row r="275" spans="1:3" x14ac:dyDescent="0.3">
      <c r="A275" s="5" t="s">
        <v>1654</v>
      </c>
      <c r="B275" s="1" t="s">
        <v>1655</v>
      </c>
      <c r="C275" s="8"/>
    </row>
    <row r="276" spans="1:3" x14ac:dyDescent="0.3">
      <c r="A276" s="5" t="s">
        <v>1656</v>
      </c>
      <c r="B276" s="1" t="s">
        <v>1657</v>
      </c>
      <c r="C276" s="8"/>
    </row>
    <row r="277" spans="1:3" x14ac:dyDescent="0.3">
      <c r="A277" s="5" t="s">
        <v>1658</v>
      </c>
      <c r="B277" s="1" t="s">
        <v>1659</v>
      </c>
      <c r="C277" s="8"/>
    </row>
    <row r="278" spans="1:3" x14ac:dyDescent="0.3">
      <c r="A278" s="5" t="s">
        <v>1660</v>
      </c>
      <c r="B278" s="1" t="s">
        <v>1661</v>
      </c>
      <c r="C278" s="8"/>
    </row>
    <row r="279" spans="1:3" x14ac:dyDescent="0.3">
      <c r="A279" s="5" t="s">
        <v>1662</v>
      </c>
      <c r="B279" s="1" t="s">
        <v>1663</v>
      </c>
      <c r="C279" s="8"/>
    </row>
    <row r="280" spans="1:3" x14ac:dyDescent="0.3">
      <c r="A280" s="5" t="s">
        <v>1664</v>
      </c>
      <c r="B280" s="1" t="s">
        <v>1665</v>
      </c>
      <c r="C280" s="8"/>
    </row>
    <row r="281" spans="1:3" x14ac:dyDescent="0.3">
      <c r="A281" s="5" t="s">
        <v>1666</v>
      </c>
      <c r="B281" s="1" t="s">
        <v>1667</v>
      </c>
      <c r="C281" s="8"/>
    </row>
    <row r="282" spans="1:3" x14ac:dyDescent="0.3">
      <c r="A282" s="5" t="s">
        <v>1668</v>
      </c>
      <c r="B282" s="1" t="s">
        <v>1669</v>
      </c>
      <c r="C282" s="8"/>
    </row>
    <row r="283" spans="1:3" x14ac:dyDescent="0.3">
      <c r="A283" s="5" t="s">
        <v>1670</v>
      </c>
      <c r="B283" s="1" t="s">
        <v>1671</v>
      </c>
      <c r="C283" s="8"/>
    </row>
    <row r="284" spans="1:3" x14ac:dyDescent="0.3">
      <c r="A284" s="5" t="s">
        <v>1672</v>
      </c>
      <c r="B284" s="1" t="s">
        <v>1673</v>
      </c>
      <c r="C284" s="8"/>
    </row>
    <row r="285" spans="1:3" x14ac:dyDescent="0.3">
      <c r="A285" s="5" t="s">
        <v>1674</v>
      </c>
      <c r="B285" s="1" t="s">
        <v>1675</v>
      </c>
      <c r="C285" s="8"/>
    </row>
    <row r="286" spans="1:3" x14ac:dyDescent="0.3">
      <c r="A286" s="5" t="s">
        <v>1676</v>
      </c>
      <c r="B286" s="1" t="s">
        <v>1677</v>
      </c>
      <c r="C286" s="8"/>
    </row>
    <row r="287" spans="1:3" x14ac:dyDescent="0.3">
      <c r="A287" s="5" t="s">
        <v>1678</v>
      </c>
      <c r="B287" s="1" t="s">
        <v>1679</v>
      </c>
      <c r="C287" s="8"/>
    </row>
    <row r="288" spans="1:3" x14ac:dyDescent="0.3">
      <c r="A288" s="5" t="s">
        <v>1680</v>
      </c>
      <c r="B288" s="1" t="s">
        <v>1681</v>
      </c>
      <c r="C288" s="8"/>
    </row>
    <row r="289" spans="1:3" x14ac:dyDescent="0.3">
      <c r="A289" s="5" t="s">
        <v>1682</v>
      </c>
      <c r="B289" s="1" t="s">
        <v>1683</v>
      </c>
      <c r="C289" s="8"/>
    </row>
    <row r="290" spans="1:3" x14ac:dyDescent="0.3">
      <c r="A290" s="5" t="s">
        <v>1684</v>
      </c>
      <c r="B290" s="1" t="s">
        <v>1685</v>
      </c>
      <c r="C290" s="8"/>
    </row>
    <row r="291" spans="1:3" x14ac:dyDescent="0.3">
      <c r="A291" s="5" t="s">
        <v>1686</v>
      </c>
      <c r="B291" s="1" t="s">
        <v>1687</v>
      </c>
      <c r="C291" s="8"/>
    </row>
    <row r="292" spans="1:3" x14ac:dyDescent="0.3">
      <c r="A292" s="5" t="s">
        <v>1688</v>
      </c>
      <c r="B292" s="1" t="s">
        <v>1689</v>
      </c>
      <c r="C292" s="8"/>
    </row>
    <row r="293" spans="1:3" x14ac:dyDescent="0.3">
      <c r="A293" s="5" t="s">
        <v>1690</v>
      </c>
      <c r="B293" s="1" t="s">
        <v>1691</v>
      </c>
      <c r="C293" s="8"/>
    </row>
    <row r="294" spans="1:3" x14ac:dyDescent="0.3">
      <c r="A294" s="5" t="s">
        <v>1692</v>
      </c>
      <c r="B294" s="1" t="s">
        <v>1693</v>
      </c>
      <c r="C294" s="8"/>
    </row>
    <row r="295" spans="1:3" x14ac:dyDescent="0.3">
      <c r="A295" s="5" t="s">
        <v>1694</v>
      </c>
      <c r="B295" s="1" t="s">
        <v>1695</v>
      </c>
      <c r="C295" s="8"/>
    </row>
    <row r="296" spans="1:3" x14ac:dyDescent="0.3">
      <c r="A296" s="5" t="s">
        <v>1696</v>
      </c>
      <c r="B296" s="1" t="s">
        <v>1697</v>
      </c>
      <c r="C296" s="8"/>
    </row>
    <row r="297" spans="1:3" x14ac:dyDescent="0.3">
      <c r="A297" s="5" t="s">
        <v>1698</v>
      </c>
      <c r="B297" s="1" t="s">
        <v>1699</v>
      </c>
      <c r="C297" s="8"/>
    </row>
    <row r="298" spans="1:3" x14ac:dyDescent="0.3">
      <c r="A298" s="5" t="s">
        <v>1700</v>
      </c>
      <c r="B298" s="1" t="s">
        <v>891</v>
      </c>
      <c r="C298" s="8"/>
    </row>
    <row r="299" spans="1:3" x14ac:dyDescent="0.3">
      <c r="A299" s="5" t="s">
        <v>1701</v>
      </c>
      <c r="B299" s="1" t="s">
        <v>1702</v>
      </c>
      <c r="C299" s="8"/>
    </row>
    <row r="300" spans="1:3" x14ac:dyDescent="0.3">
      <c r="A300" s="5" t="s">
        <v>1703</v>
      </c>
      <c r="B300" s="1" t="s">
        <v>1704</v>
      </c>
      <c r="C300" s="8"/>
    </row>
    <row r="301" spans="1:3" x14ac:dyDescent="0.3">
      <c r="A301" s="5" t="s">
        <v>1705</v>
      </c>
      <c r="B301" s="1" t="s">
        <v>1706</v>
      </c>
      <c r="C301" s="8"/>
    </row>
    <row r="302" spans="1:3" x14ac:dyDescent="0.3">
      <c r="A302" s="5" t="s">
        <v>1707</v>
      </c>
      <c r="B302" s="1" t="s">
        <v>1708</v>
      </c>
      <c r="C302" s="8"/>
    </row>
    <row r="303" spans="1:3" x14ac:dyDescent="0.3">
      <c r="A303" s="5" t="s">
        <v>1709</v>
      </c>
      <c r="B303" s="1" t="s">
        <v>1710</v>
      </c>
      <c r="C303" s="8"/>
    </row>
    <row r="304" spans="1:3" x14ac:dyDescent="0.3">
      <c r="A304" s="5" t="s">
        <v>1711</v>
      </c>
      <c r="B304" s="1" t="s">
        <v>1712</v>
      </c>
      <c r="C304" s="8"/>
    </row>
    <row r="305" spans="1:3" x14ac:dyDescent="0.3">
      <c r="A305" s="5" t="s">
        <v>1713</v>
      </c>
      <c r="B305" s="1" t="s">
        <v>1714</v>
      </c>
      <c r="C305" s="8"/>
    </row>
    <row r="306" spans="1:3" x14ac:dyDescent="0.3">
      <c r="A306" s="5" t="s">
        <v>1715</v>
      </c>
      <c r="B306" s="1" t="s">
        <v>1716</v>
      </c>
      <c r="C306" s="8"/>
    </row>
    <row r="307" spans="1:3" x14ac:dyDescent="0.3">
      <c r="A307" s="5" t="s">
        <v>1717</v>
      </c>
      <c r="B307" s="1" t="s">
        <v>1718</v>
      </c>
      <c r="C307" s="8"/>
    </row>
    <row r="308" spans="1:3" x14ac:dyDescent="0.3">
      <c r="A308" s="5" t="s">
        <v>1719</v>
      </c>
      <c r="B308" s="1" t="s">
        <v>1720</v>
      </c>
      <c r="C308" s="8"/>
    </row>
    <row r="309" spans="1:3" x14ac:dyDescent="0.3">
      <c r="A309" s="5" t="s">
        <v>1721</v>
      </c>
      <c r="B309" s="1" t="s">
        <v>1722</v>
      </c>
      <c r="C309" s="8"/>
    </row>
    <row r="310" spans="1:3" x14ac:dyDescent="0.3">
      <c r="A310" s="5" t="s">
        <v>1723</v>
      </c>
      <c r="B310" s="1" t="s">
        <v>1724</v>
      </c>
      <c r="C310" s="8"/>
    </row>
    <row r="311" spans="1:3" x14ac:dyDescent="0.3">
      <c r="A311" s="5" t="s">
        <v>1725</v>
      </c>
      <c r="B311" s="1" t="s">
        <v>1726</v>
      </c>
      <c r="C311" s="8"/>
    </row>
    <row r="312" spans="1:3" x14ac:dyDescent="0.3">
      <c r="A312" s="5" t="s">
        <v>1727</v>
      </c>
      <c r="B312" s="1" t="s">
        <v>1728</v>
      </c>
      <c r="C312" s="8"/>
    </row>
    <row r="313" spans="1:3" x14ac:dyDescent="0.3">
      <c r="A313" s="5" t="s">
        <v>1729</v>
      </c>
      <c r="B313" s="1" t="s">
        <v>1730</v>
      </c>
      <c r="C313" s="8"/>
    </row>
    <row r="314" spans="1:3" x14ac:dyDescent="0.3">
      <c r="A314" s="5" t="s">
        <v>1731</v>
      </c>
      <c r="B314" s="1" t="s">
        <v>1732</v>
      </c>
      <c r="C314" s="8"/>
    </row>
    <row r="315" spans="1:3" x14ac:dyDescent="0.3">
      <c r="A315" s="5" t="s">
        <v>1733</v>
      </c>
      <c r="B315" s="1" t="s">
        <v>1734</v>
      </c>
      <c r="C315" s="8"/>
    </row>
    <row r="316" spans="1:3" x14ac:dyDescent="0.3">
      <c r="A316" s="5" t="s">
        <v>1735</v>
      </c>
      <c r="B316" s="1" t="s">
        <v>1736</v>
      </c>
      <c r="C316" s="8"/>
    </row>
    <row r="317" spans="1:3" x14ac:dyDescent="0.3">
      <c r="A317" s="5" t="s">
        <v>1737</v>
      </c>
      <c r="B317" s="1" t="s">
        <v>1738</v>
      </c>
      <c r="C317" s="8"/>
    </row>
    <row r="318" spans="1:3" x14ac:dyDescent="0.3">
      <c r="A318" s="5" t="s">
        <v>1739</v>
      </c>
      <c r="B318" s="1" t="s">
        <v>1740</v>
      </c>
      <c r="C318" s="8"/>
    </row>
    <row r="319" spans="1:3" x14ac:dyDescent="0.3">
      <c r="A319" s="5" t="s">
        <v>1741</v>
      </c>
      <c r="B319" s="1" t="s">
        <v>1742</v>
      </c>
      <c r="C319" s="8"/>
    </row>
    <row r="320" spans="1:3" x14ac:dyDescent="0.3">
      <c r="A320" s="5" t="s">
        <v>1743</v>
      </c>
      <c r="B320" s="1" t="s">
        <v>1744</v>
      </c>
      <c r="C320" s="8"/>
    </row>
    <row r="321" spans="1:3" x14ac:dyDescent="0.3">
      <c r="A321" s="5" t="s">
        <v>1745</v>
      </c>
      <c r="B321" s="1" t="s">
        <v>1746</v>
      </c>
      <c r="C321" s="8"/>
    </row>
    <row r="322" spans="1:3" x14ac:dyDescent="0.3">
      <c r="A322" s="5" t="s">
        <v>1747</v>
      </c>
      <c r="B322" s="1" t="s">
        <v>1748</v>
      </c>
      <c r="C322" s="8"/>
    </row>
    <row r="323" spans="1:3" x14ac:dyDescent="0.3">
      <c r="A323" s="5" t="s">
        <v>1749</v>
      </c>
      <c r="B323" s="1" t="s">
        <v>1750</v>
      </c>
      <c r="C323" s="8"/>
    </row>
    <row r="324" spans="1:3" x14ac:dyDescent="0.3">
      <c r="A324" s="5" t="s">
        <v>1751</v>
      </c>
      <c r="B324" s="1" t="s">
        <v>1752</v>
      </c>
      <c r="C324" s="8"/>
    </row>
    <row r="325" spans="1:3" x14ac:dyDescent="0.3">
      <c r="A325" s="5" t="s">
        <v>1753</v>
      </c>
      <c r="B325" s="1" t="s">
        <v>1754</v>
      </c>
      <c r="C325" s="8"/>
    </row>
    <row r="326" spans="1:3" x14ac:dyDescent="0.3">
      <c r="A326" s="5" t="s">
        <v>1755</v>
      </c>
      <c r="B326" s="1" t="s">
        <v>1756</v>
      </c>
      <c r="C326" s="8"/>
    </row>
    <row r="327" spans="1:3" x14ac:dyDescent="0.3">
      <c r="A327" s="5" t="s">
        <v>1757</v>
      </c>
      <c r="B327" s="1" t="s">
        <v>1758</v>
      </c>
      <c r="C327" s="8"/>
    </row>
    <row r="328" spans="1:3" x14ac:dyDescent="0.3">
      <c r="A328" s="5" t="s">
        <v>1759</v>
      </c>
      <c r="B328" s="1" t="s">
        <v>1760</v>
      </c>
      <c r="C328" s="8"/>
    </row>
    <row r="329" spans="1:3" x14ac:dyDescent="0.3">
      <c r="A329" s="5" t="s">
        <v>1761</v>
      </c>
      <c r="B329" s="1" t="s">
        <v>1762</v>
      </c>
      <c r="C329" s="8"/>
    </row>
    <row r="330" spans="1:3" x14ac:dyDescent="0.3">
      <c r="A330" s="5" t="s">
        <v>1763</v>
      </c>
      <c r="B330" s="1" t="s">
        <v>1764</v>
      </c>
      <c r="C330" s="8"/>
    </row>
    <row r="331" spans="1:3" x14ac:dyDescent="0.3">
      <c r="A331" s="5" t="s">
        <v>1765</v>
      </c>
      <c r="B331" s="1" t="s">
        <v>1766</v>
      </c>
      <c r="C331" s="8"/>
    </row>
    <row r="332" spans="1:3" x14ac:dyDescent="0.3">
      <c r="A332" s="5" t="s">
        <v>1767</v>
      </c>
      <c r="B332" s="1" t="s">
        <v>1768</v>
      </c>
      <c r="C332" s="8"/>
    </row>
    <row r="333" spans="1:3" x14ac:dyDescent="0.3">
      <c r="A333" s="5" t="s">
        <v>1769</v>
      </c>
      <c r="B333" s="1" t="s">
        <v>1770</v>
      </c>
      <c r="C333" s="8"/>
    </row>
    <row r="334" spans="1:3" x14ac:dyDescent="0.3">
      <c r="A334" s="5" t="s">
        <v>1771</v>
      </c>
      <c r="B334" s="1" t="s">
        <v>1772</v>
      </c>
      <c r="C334" s="8"/>
    </row>
    <row r="335" spans="1:3" x14ac:dyDescent="0.3">
      <c r="A335" s="5" t="s">
        <v>1773</v>
      </c>
      <c r="B335" s="1" t="s">
        <v>1774</v>
      </c>
      <c r="C335" s="8"/>
    </row>
    <row r="336" spans="1:3" x14ac:dyDescent="0.3">
      <c r="A336" s="5" t="s">
        <v>1775</v>
      </c>
      <c r="B336" s="1" t="s">
        <v>1776</v>
      </c>
      <c r="C336" s="8"/>
    </row>
    <row r="337" spans="1:3" x14ac:dyDescent="0.3">
      <c r="A337" s="5" t="s">
        <v>1777</v>
      </c>
      <c r="B337" s="1" t="s">
        <v>1778</v>
      </c>
      <c r="C337" s="8"/>
    </row>
    <row r="338" spans="1:3" x14ac:dyDescent="0.3">
      <c r="A338" s="5" t="s">
        <v>1779</v>
      </c>
      <c r="B338" s="1" t="s">
        <v>1780</v>
      </c>
      <c r="C338" s="8"/>
    </row>
    <row r="339" spans="1:3" x14ac:dyDescent="0.3">
      <c r="A339" s="5" t="s">
        <v>1781</v>
      </c>
      <c r="B339" s="1" t="s">
        <v>1782</v>
      </c>
      <c r="C339" s="8"/>
    </row>
    <row r="340" spans="1:3" x14ac:dyDescent="0.3">
      <c r="A340" s="5" t="s">
        <v>1783</v>
      </c>
      <c r="B340" s="1" t="s">
        <v>1784</v>
      </c>
      <c r="C340" s="8"/>
    </row>
    <row r="341" spans="1:3" x14ac:dyDescent="0.3">
      <c r="A341" s="5" t="s">
        <v>1785</v>
      </c>
      <c r="B341" s="1" t="s">
        <v>1786</v>
      </c>
      <c r="C341" s="8"/>
    </row>
    <row r="342" spans="1:3" x14ac:dyDescent="0.3">
      <c r="A342" s="5" t="s">
        <v>1787</v>
      </c>
      <c r="B342" s="1" t="s">
        <v>1788</v>
      </c>
      <c r="C342" s="8"/>
    </row>
    <row r="343" spans="1:3" x14ac:dyDescent="0.3">
      <c r="A343" s="5" t="s">
        <v>1789</v>
      </c>
      <c r="B343" s="1" t="s">
        <v>1790</v>
      </c>
      <c r="C343" s="8"/>
    </row>
    <row r="344" spans="1:3" x14ac:dyDescent="0.3">
      <c r="A344" s="5" t="s">
        <v>1791</v>
      </c>
      <c r="B344" s="1" t="s">
        <v>1792</v>
      </c>
      <c r="C344" s="8"/>
    </row>
    <row r="345" spans="1:3" x14ac:dyDescent="0.3">
      <c r="A345" s="5" t="s">
        <v>1793</v>
      </c>
      <c r="B345" s="1" t="s">
        <v>1794</v>
      </c>
      <c r="C345" s="8"/>
    </row>
    <row r="346" spans="1:3" x14ac:dyDescent="0.3">
      <c r="A346" s="5" t="s">
        <v>1795</v>
      </c>
      <c r="B346" s="1" t="s">
        <v>1796</v>
      </c>
      <c r="C346" s="8"/>
    </row>
    <row r="347" spans="1:3" x14ac:dyDescent="0.3">
      <c r="A347" s="5" t="s">
        <v>1797</v>
      </c>
      <c r="B347" s="1" t="s">
        <v>1798</v>
      </c>
      <c r="C347" s="8"/>
    </row>
    <row r="348" spans="1:3" x14ac:dyDescent="0.3">
      <c r="A348" s="5" t="s">
        <v>1799</v>
      </c>
      <c r="B348" s="1" t="s">
        <v>1800</v>
      </c>
      <c r="C348" s="8"/>
    </row>
    <row r="349" spans="1:3" x14ac:dyDescent="0.3">
      <c r="A349" s="5" t="s">
        <v>1801</v>
      </c>
      <c r="B349" s="1" t="s">
        <v>1802</v>
      </c>
      <c r="C349" s="8"/>
    </row>
    <row r="350" spans="1:3" x14ac:dyDescent="0.3">
      <c r="A350" s="5" t="s">
        <v>1803</v>
      </c>
      <c r="B350" s="1" t="s">
        <v>1804</v>
      </c>
      <c r="C350" s="8"/>
    </row>
    <row r="351" spans="1:3" x14ac:dyDescent="0.3">
      <c r="A351" s="5" t="s">
        <v>1805</v>
      </c>
      <c r="B351" s="1" t="s">
        <v>1806</v>
      </c>
      <c r="C351" s="8"/>
    </row>
    <row r="352" spans="1:3" x14ac:dyDescent="0.3">
      <c r="A352" s="5" t="s">
        <v>1807</v>
      </c>
      <c r="B352" s="1" t="s">
        <v>1808</v>
      </c>
      <c r="C352" s="8"/>
    </row>
    <row r="353" spans="1:3" x14ac:dyDescent="0.3">
      <c r="A353" s="5" t="s">
        <v>1809</v>
      </c>
      <c r="B353" s="1" t="s">
        <v>1810</v>
      </c>
      <c r="C353" s="8"/>
    </row>
    <row r="354" spans="1:3" x14ac:dyDescent="0.3">
      <c r="A354" s="5" t="s">
        <v>1811</v>
      </c>
      <c r="B354" s="1" t="s">
        <v>1812</v>
      </c>
      <c r="C354" s="8"/>
    </row>
    <row r="355" spans="1:3" x14ac:dyDescent="0.3">
      <c r="A355" s="5" t="s">
        <v>1813</v>
      </c>
      <c r="B355" s="1" t="s">
        <v>1814</v>
      </c>
      <c r="C355" s="8"/>
    </row>
    <row r="356" spans="1:3" x14ac:dyDescent="0.3">
      <c r="A356" s="5" t="s">
        <v>1815</v>
      </c>
      <c r="B356" s="1" t="s">
        <v>1816</v>
      </c>
      <c r="C356" s="8"/>
    </row>
    <row r="357" spans="1:3" x14ac:dyDescent="0.3">
      <c r="A357" s="5" t="s">
        <v>1817</v>
      </c>
      <c r="B357" s="1" t="s">
        <v>1818</v>
      </c>
      <c r="C357" s="8"/>
    </row>
    <row r="358" spans="1:3" x14ac:dyDescent="0.3">
      <c r="A358" s="5" t="s">
        <v>1819</v>
      </c>
      <c r="B358" s="1" t="s">
        <v>1820</v>
      </c>
      <c r="C358" s="8"/>
    </row>
    <row r="359" spans="1:3" x14ac:dyDescent="0.3">
      <c r="A359" s="5" t="s">
        <v>1821</v>
      </c>
      <c r="B359" s="1" t="s">
        <v>1822</v>
      </c>
      <c r="C359" s="8"/>
    </row>
    <row r="360" spans="1:3" x14ac:dyDescent="0.3">
      <c r="A360" s="5" t="s">
        <v>1823</v>
      </c>
      <c r="B360" s="1" t="s">
        <v>1824</v>
      </c>
      <c r="C360" s="8"/>
    </row>
    <row r="361" spans="1:3" x14ac:dyDescent="0.3">
      <c r="A361" s="5" t="s">
        <v>1825</v>
      </c>
      <c r="B361" s="1" t="s">
        <v>1826</v>
      </c>
      <c r="C361" s="8"/>
    </row>
    <row r="362" spans="1:3" x14ac:dyDescent="0.3">
      <c r="A362" s="5" t="s">
        <v>1827</v>
      </c>
      <c r="B362" s="1" t="s">
        <v>1828</v>
      </c>
      <c r="C362" s="8"/>
    </row>
    <row r="363" spans="1:3" x14ac:dyDescent="0.3">
      <c r="A363" s="5" t="s">
        <v>1829</v>
      </c>
      <c r="B363" s="1" t="s">
        <v>1830</v>
      </c>
      <c r="C363" s="8"/>
    </row>
    <row r="364" spans="1:3" x14ac:dyDescent="0.3">
      <c r="A364" s="5" t="s">
        <v>1831</v>
      </c>
      <c r="B364" s="1" t="s">
        <v>1832</v>
      </c>
      <c r="C364" s="8"/>
    </row>
    <row r="365" spans="1:3" x14ac:dyDescent="0.3">
      <c r="A365" s="5" t="s">
        <v>1833</v>
      </c>
      <c r="B365" s="1" t="s">
        <v>1834</v>
      </c>
      <c r="C365" s="8"/>
    </row>
    <row r="366" spans="1:3" x14ac:dyDescent="0.3">
      <c r="A366" s="5" t="s">
        <v>1835</v>
      </c>
      <c r="B366" s="1" t="s">
        <v>1836</v>
      </c>
      <c r="C366" s="8"/>
    </row>
    <row r="367" spans="1:3" x14ac:dyDescent="0.3">
      <c r="A367" s="5" t="s">
        <v>1837</v>
      </c>
      <c r="B367" s="1" t="s">
        <v>1838</v>
      </c>
      <c r="C367" s="8"/>
    </row>
    <row r="368" spans="1:3" x14ac:dyDescent="0.3">
      <c r="A368" s="5" t="s">
        <v>1839</v>
      </c>
      <c r="B368" s="1" t="s">
        <v>1840</v>
      </c>
      <c r="C368" s="8"/>
    </row>
    <row r="369" spans="1:3" x14ac:dyDescent="0.3">
      <c r="A369" s="5" t="s">
        <v>1841</v>
      </c>
      <c r="B369" s="1" t="s">
        <v>1842</v>
      </c>
      <c r="C369" s="8"/>
    </row>
    <row r="370" spans="1:3" x14ac:dyDescent="0.3">
      <c r="A370" s="5" t="s">
        <v>1843</v>
      </c>
      <c r="B370" s="1" t="s">
        <v>1844</v>
      </c>
      <c r="C370" s="8"/>
    </row>
    <row r="371" spans="1:3" x14ac:dyDescent="0.3">
      <c r="A371" s="5" t="s">
        <v>1845</v>
      </c>
      <c r="B371" s="1" t="s">
        <v>1846</v>
      </c>
      <c r="C371" s="8" t="s">
        <v>1847</v>
      </c>
    </row>
    <row r="372" spans="1:3" x14ac:dyDescent="0.3">
      <c r="A372" s="5" t="s">
        <v>1848</v>
      </c>
      <c r="B372" s="1" t="s">
        <v>1849</v>
      </c>
      <c r="C372" s="8"/>
    </row>
    <row r="373" spans="1:3" x14ac:dyDescent="0.3">
      <c r="A373" s="5" t="s">
        <v>1850</v>
      </c>
      <c r="B373" s="1" t="s">
        <v>1851</v>
      </c>
      <c r="C373" s="8"/>
    </row>
    <row r="374" spans="1:3" x14ac:dyDescent="0.3">
      <c r="A374" s="5" t="s">
        <v>1852</v>
      </c>
      <c r="B374" s="1" t="s">
        <v>1853</v>
      </c>
      <c r="C374" s="8"/>
    </row>
    <row r="375" spans="1:3" x14ac:dyDescent="0.3">
      <c r="A375" s="5" t="s">
        <v>1854</v>
      </c>
      <c r="B375" s="1" t="s">
        <v>1855</v>
      </c>
      <c r="C375" s="8"/>
    </row>
    <row r="376" spans="1:3" x14ac:dyDescent="0.3">
      <c r="A376" s="5" t="s">
        <v>1856</v>
      </c>
      <c r="B376" s="1" t="s">
        <v>1857</v>
      </c>
      <c r="C376" s="8"/>
    </row>
    <row r="377" spans="1:3" x14ac:dyDescent="0.3">
      <c r="A377" s="5" t="s">
        <v>1858</v>
      </c>
      <c r="B377" s="1" t="s">
        <v>1859</v>
      </c>
      <c r="C377" s="8"/>
    </row>
    <row r="378" spans="1:3" x14ac:dyDescent="0.3">
      <c r="A378" s="5" t="s">
        <v>1860</v>
      </c>
      <c r="B378" s="1" t="s">
        <v>1861</v>
      </c>
      <c r="C378" s="8"/>
    </row>
    <row r="379" spans="1:3" x14ac:dyDescent="0.3">
      <c r="A379" s="5" t="s">
        <v>1862</v>
      </c>
      <c r="B379" s="1" t="s">
        <v>1863</v>
      </c>
      <c r="C379" s="8"/>
    </row>
    <row r="380" spans="1:3" x14ac:dyDescent="0.3">
      <c r="A380" s="5" t="s">
        <v>1864</v>
      </c>
      <c r="B380" s="1" t="s">
        <v>1865</v>
      </c>
      <c r="C380" s="8"/>
    </row>
    <row r="381" spans="1:3" x14ac:dyDescent="0.3">
      <c r="A381" s="5" t="s">
        <v>1866</v>
      </c>
      <c r="B381" s="1" t="s">
        <v>1867</v>
      </c>
      <c r="C381" s="8"/>
    </row>
    <row r="382" spans="1:3" x14ac:dyDescent="0.3">
      <c r="A382" s="5" t="s">
        <v>1868</v>
      </c>
      <c r="B382" s="1" t="s">
        <v>1869</v>
      </c>
      <c r="C382" s="8"/>
    </row>
    <row r="383" spans="1:3" x14ac:dyDescent="0.3">
      <c r="A383" s="5" t="s">
        <v>1870</v>
      </c>
      <c r="B383" s="1" t="s">
        <v>1871</v>
      </c>
      <c r="C383" s="8"/>
    </row>
    <row r="384" spans="1:3" x14ac:dyDescent="0.3">
      <c r="A384" s="5" t="s">
        <v>1872</v>
      </c>
      <c r="B384" s="1" t="s">
        <v>1873</v>
      </c>
      <c r="C384" s="8"/>
    </row>
    <row r="385" spans="1:3" x14ac:dyDescent="0.3">
      <c r="A385" s="5" t="s">
        <v>1874</v>
      </c>
      <c r="B385" s="1" t="s">
        <v>1875</v>
      </c>
      <c r="C385" s="8"/>
    </row>
    <row r="386" spans="1:3" x14ac:dyDescent="0.3">
      <c r="A386" s="5" t="s">
        <v>1876</v>
      </c>
      <c r="B386" s="1" t="s">
        <v>1877</v>
      </c>
      <c r="C386" s="8"/>
    </row>
    <row r="387" spans="1:3" x14ac:dyDescent="0.3">
      <c r="A387" s="5" t="s">
        <v>1878</v>
      </c>
      <c r="B387" s="1" t="s">
        <v>1879</v>
      </c>
      <c r="C387" s="8"/>
    </row>
    <row r="388" spans="1:3" x14ac:dyDescent="0.3">
      <c r="A388" s="5" t="s">
        <v>1880</v>
      </c>
      <c r="B388" s="1" t="s">
        <v>1881</v>
      </c>
      <c r="C388" s="8"/>
    </row>
    <row r="389" spans="1:3" x14ac:dyDescent="0.3">
      <c r="A389" s="5" t="s">
        <v>1882</v>
      </c>
      <c r="B389" s="1" t="s">
        <v>1883</v>
      </c>
      <c r="C389" s="8"/>
    </row>
    <row r="390" spans="1:3" x14ac:dyDescent="0.3">
      <c r="A390" s="5" t="s">
        <v>1884</v>
      </c>
      <c r="B390" s="1" t="s">
        <v>1885</v>
      </c>
      <c r="C390" s="8"/>
    </row>
    <row r="391" spans="1:3" x14ac:dyDescent="0.3">
      <c r="A391" s="5" t="s">
        <v>1886</v>
      </c>
      <c r="B391" s="1" t="s">
        <v>1887</v>
      </c>
      <c r="C391" s="8"/>
    </row>
    <row r="392" spans="1:3" x14ac:dyDescent="0.3">
      <c r="A392" s="5" t="s">
        <v>1888</v>
      </c>
      <c r="B392" s="1" t="s">
        <v>1889</v>
      </c>
      <c r="C392" s="8"/>
    </row>
    <row r="393" spans="1:3" x14ac:dyDescent="0.3">
      <c r="A393" s="5" t="s">
        <v>1890</v>
      </c>
      <c r="B393" s="1" t="s">
        <v>1891</v>
      </c>
      <c r="C393" s="8"/>
    </row>
    <row r="394" spans="1:3" x14ac:dyDescent="0.3">
      <c r="A394" s="5" t="s">
        <v>1892</v>
      </c>
      <c r="B394" s="1" t="s">
        <v>1893</v>
      </c>
      <c r="C394" s="8"/>
    </row>
    <row r="395" spans="1:3" x14ac:dyDescent="0.3">
      <c r="A395" s="5" t="s">
        <v>1894</v>
      </c>
      <c r="B395" s="1" t="s">
        <v>1895</v>
      </c>
      <c r="C395" s="8"/>
    </row>
    <row r="396" spans="1:3" x14ac:dyDescent="0.3">
      <c r="A396" s="5" t="s">
        <v>1896</v>
      </c>
      <c r="B396" s="1" t="s">
        <v>1897</v>
      </c>
      <c r="C396" s="8"/>
    </row>
    <row r="397" spans="1:3" x14ac:dyDescent="0.3">
      <c r="A397" s="5" t="s">
        <v>1898</v>
      </c>
      <c r="B397" s="1" t="s">
        <v>1899</v>
      </c>
      <c r="C397" s="8"/>
    </row>
    <row r="398" spans="1:3" x14ac:dyDescent="0.3">
      <c r="A398" s="5" t="s">
        <v>1900</v>
      </c>
      <c r="B398" s="1" t="s">
        <v>1901</v>
      </c>
      <c r="C398" s="8"/>
    </row>
    <row r="399" spans="1:3" x14ac:dyDescent="0.3">
      <c r="A399" s="5" t="s">
        <v>1902</v>
      </c>
      <c r="B399" s="1" t="s">
        <v>1903</v>
      </c>
      <c r="C399" s="8"/>
    </row>
    <row r="400" spans="1:3" x14ac:dyDescent="0.3">
      <c r="A400" s="5" t="s">
        <v>1904</v>
      </c>
      <c r="B400" s="1" t="s">
        <v>1905</v>
      </c>
      <c r="C400" s="8"/>
    </row>
    <row r="401" spans="1:3" x14ac:dyDescent="0.3">
      <c r="A401" s="5" t="s">
        <v>1906</v>
      </c>
      <c r="B401" s="1" t="s">
        <v>1907</v>
      </c>
      <c r="C401" s="8"/>
    </row>
    <row r="402" spans="1:3" x14ac:dyDescent="0.3">
      <c r="A402" s="5" t="s">
        <v>1908</v>
      </c>
      <c r="B402" s="1" t="s">
        <v>1909</v>
      </c>
      <c r="C402" s="8"/>
    </row>
    <row r="403" spans="1:3" x14ac:dyDescent="0.3">
      <c r="A403" s="5" t="s">
        <v>1910</v>
      </c>
      <c r="B403" s="1" t="s">
        <v>1911</v>
      </c>
      <c r="C403" s="8"/>
    </row>
    <row r="404" spans="1:3" x14ac:dyDescent="0.3">
      <c r="A404" s="5" t="s">
        <v>1912</v>
      </c>
      <c r="B404" s="1" t="s">
        <v>1913</v>
      </c>
      <c r="C404" s="8"/>
    </row>
    <row r="405" spans="1:3" x14ac:dyDescent="0.3">
      <c r="A405" s="5" t="s">
        <v>1914</v>
      </c>
      <c r="B405" s="1" t="s">
        <v>1915</v>
      </c>
      <c r="C405" s="8"/>
    </row>
    <row r="406" spans="1:3" x14ac:dyDescent="0.3">
      <c r="A406" s="5" t="s">
        <v>1916</v>
      </c>
      <c r="B406" s="1" t="s">
        <v>1917</v>
      </c>
      <c r="C406" s="8"/>
    </row>
    <row r="407" spans="1:3" x14ac:dyDescent="0.3">
      <c r="A407" s="5" t="s">
        <v>1918</v>
      </c>
      <c r="B407" s="1" t="s">
        <v>1919</v>
      </c>
      <c r="C407" s="8"/>
    </row>
    <row r="408" spans="1:3" x14ac:dyDescent="0.3">
      <c r="A408" s="5" t="s">
        <v>1920</v>
      </c>
      <c r="B408" s="1" t="s">
        <v>1921</v>
      </c>
      <c r="C408" s="8"/>
    </row>
    <row r="409" spans="1:3" x14ac:dyDescent="0.3">
      <c r="A409" s="5" t="s">
        <v>1922</v>
      </c>
      <c r="B409" s="1" t="s">
        <v>1923</v>
      </c>
      <c r="C409" s="8"/>
    </row>
    <row r="410" spans="1:3" x14ac:dyDescent="0.3">
      <c r="A410" s="5" t="s">
        <v>1924</v>
      </c>
      <c r="B410" s="1" t="s">
        <v>1925</v>
      </c>
      <c r="C410" s="8"/>
    </row>
    <row r="411" spans="1:3" x14ac:dyDescent="0.3">
      <c r="A411" s="5" t="s">
        <v>1926</v>
      </c>
      <c r="B411" s="1" t="s">
        <v>1927</v>
      </c>
      <c r="C411" s="8"/>
    </row>
    <row r="412" spans="1:3" x14ac:dyDescent="0.3">
      <c r="A412" s="5" t="s">
        <v>1928</v>
      </c>
      <c r="B412" s="1" t="s">
        <v>1929</v>
      </c>
      <c r="C412" s="8"/>
    </row>
    <row r="413" spans="1:3" x14ac:dyDescent="0.3">
      <c r="A413" s="5" t="s">
        <v>1930</v>
      </c>
      <c r="B413" s="1" t="s">
        <v>1931</v>
      </c>
      <c r="C413" s="8"/>
    </row>
    <row r="414" spans="1:3" x14ac:dyDescent="0.3">
      <c r="A414" s="5" t="s">
        <v>1932</v>
      </c>
      <c r="B414" s="1" t="s">
        <v>1933</v>
      </c>
      <c r="C414" s="8"/>
    </row>
    <row r="415" spans="1:3" x14ac:dyDescent="0.3">
      <c r="A415" s="5" t="s">
        <v>1934</v>
      </c>
      <c r="B415" s="1" t="s">
        <v>1935</v>
      </c>
      <c r="C415" s="8"/>
    </row>
    <row r="416" spans="1:3" x14ac:dyDescent="0.3">
      <c r="A416" s="5" t="s">
        <v>1936</v>
      </c>
      <c r="B416" s="1" t="s">
        <v>1937</v>
      </c>
      <c r="C416" s="8"/>
    </row>
    <row r="417" spans="1:3" x14ac:dyDescent="0.3">
      <c r="A417" s="5" t="s">
        <v>1938</v>
      </c>
      <c r="B417" s="1" t="s">
        <v>1939</v>
      </c>
      <c r="C417" s="8"/>
    </row>
    <row r="418" spans="1:3" x14ac:dyDescent="0.3">
      <c r="A418" s="5" t="s">
        <v>1940</v>
      </c>
      <c r="B418" s="1" t="s">
        <v>1941</v>
      </c>
      <c r="C418" s="8"/>
    </row>
    <row r="419" spans="1:3" x14ac:dyDescent="0.3">
      <c r="A419" s="5" t="s">
        <v>1942</v>
      </c>
      <c r="B419" s="1" t="s">
        <v>1943</v>
      </c>
      <c r="C419" s="8"/>
    </row>
    <row r="420" spans="1:3" x14ac:dyDescent="0.3">
      <c r="A420" s="5" t="s">
        <v>1944</v>
      </c>
      <c r="B420" s="1" t="s">
        <v>1945</v>
      </c>
      <c r="C420" s="8"/>
    </row>
    <row r="421" spans="1:3" x14ac:dyDescent="0.3">
      <c r="A421" s="5" t="s">
        <v>1946</v>
      </c>
      <c r="B421" s="1" t="s">
        <v>1947</v>
      </c>
      <c r="C421" s="8"/>
    </row>
    <row r="422" spans="1:3" x14ac:dyDescent="0.3">
      <c r="A422" s="5" t="s">
        <v>1948</v>
      </c>
      <c r="B422" s="1" t="s">
        <v>1949</v>
      </c>
      <c r="C422" s="8"/>
    </row>
    <row r="423" spans="1:3" x14ac:dyDescent="0.3">
      <c r="A423" s="5" t="s">
        <v>1950</v>
      </c>
      <c r="B423" s="1" t="s">
        <v>1951</v>
      </c>
      <c r="C423" s="8"/>
    </row>
    <row r="424" spans="1:3" x14ac:dyDescent="0.3">
      <c r="A424" s="5" t="s">
        <v>1952</v>
      </c>
      <c r="B424" s="1" t="s">
        <v>1953</v>
      </c>
      <c r="C424" s="8"/>
    </row>
    <row r="425" spans="1:3" x14ac:dyDescent="0.3">
      <c r="A425" s="5" t="s">
        <v>1954</v>
      </c>
      <c r="B425" s="1" t="s">
        <v>1955</v>
      </c>
      <c r="C425" s="8"/>
    </row>
    <row r="426" spans="1:3" x14ac:dyDescent="0.3">
      <c r="A426" s="5" t="s">
        <v>1956</v>
      </c>
      <c r="B426" s="1" t="s">
        <v>1957</v>
      </c>
      <c r="C426" s="8"/>
    </row>
    <row r="427" spans="1:3" x14ac:dyDescent="0.3">
      <c r="A427" s="5" t="s">
        <v>1958</v>
      </c>
      <c r="B427" s="1" t="s">
        <v>1959</v>
      </c>
      <c r="C427" s="8"/>
    </row>
    <row r="428" spans="1:3" x14ac:dyDescent="0.3">
      <c r="A428" s="5" t="s">
        <v>1960</v>
      </c>
      <c r="B428" s="1" t="s">
        <v>1961</v>
      </c>
      <c r="C428" s="8"/>
    </row>
    <row r="429" spans="1:3" x14ac:dyDescent="0.3">
      <c r="A429" s="5" t="s">
        <v>1962</v>
      </c>
      <c r="B429" s="1" t="s">
        <v>1963</v>
      </c>
      <c r="C429" s="8"/>
    </row>
    <row r="430" spans="1:3" x14ac:dyDescent="0.3">
      <c r="A430" s="5" t="s">
        <v>1964</v>
      </c>
      <c r="B430" s="1" t="s">
        <v>1965</v>
      </c>
      <c r="C430" s="8"/>
    </row>
    <row r="431" spans="1:3" x14ac:dyDescent="0.3">
      <c r="A431" s="5" t="s">
        <v>1966</v>
      </c>
      <c r="B431" s="1" t="s">
        <v>1967</v>
      </c>
      <c r="C431" s="8"/>
    </row>
    <row r="432" spans="1:3" x14ac:dyDescent="0.3">
      <c r="A432" s="5" t="s">
        <v>1968</v>
      </c>
      <c r="B432" s="1" t="s">
        <v>1969</v>
      </c>
      <c r="C432" s="8"/>
    </row>
    <row r="433" spans="1:3" x14ac:dyDescent="0.3">
      <c r="A433" s="5" t="s">
        <v>1970</v>
      </c>
      <c r="B433" s="1" t="s">
        <v>1971</v>
      </c>
      <c r="C433" s="8"/>
    </row>
    <row r="434" spans="1:3" x14ac:dyDescent="0.3">
      <c r="A434" s="5" t="s">
        <v>1972</v>
      </c>
      <c r="B434" s="1" t="s">
        <v>1973</v>
      </c>
      <c r="C434" s="8"/>
    </row>
    <row r="435" spans="1:3" x14ac:dyDescent="0.3">
      <c r="A435" s="5" t="s">
        <v>1974</v>
      </c>
      <c r="B435" s="1" t="s">
        <v>1975</v>
      </c>
      <c r="C435" s="8"/>
    </row>
    <row r="436" spans="1:3" x14ac:dyDescent="0.3">
      <c r="A436" s="5" t="s">
        <v>1976</v>
      </c>
      <c r="B436" s="1" t="s">
        <v>1977</v>
      </c>
      <c r="C436" s="8"/>
    </row>
    <row r="437" spans="1:3" x14ac:dyDescent="0.3">
      <c r="A437" s="5" t="s">
        <v>1978</v>
      </c>
      <c r="B437" s="1" t="s">
        <v>1979</v>
      </c>
      <c r="C437" s="8"/>
    </row>
    <row r="438" spans="1:3" x14ac:dyDescent="0.3">
      <c r="A438" s="5" t="s">
        <v>1980</v>
      </c>
      <c r="B438" s="1" t="s">
        <v>1981</v>
      </c>
      <c r="C438" s="8"/>
    </row>
    <row r="439" spans="1:3" x14ac:dyDescent="0.3">
      <c r="A439" s="5" t="s">
        <v>1982</v>
      </c>
      <c r="B439" s="1" t="s">
        <v>1983</v>
      </c>
      <c r="C439" s="8"/>
    </row>
    <row r="440" spans="1:3" x14ac:dyDescent="0.3">
      <c r="A440" s="5" t="s">
        <v>1984</v>
      </c>
      <c r="B440" s="1" t="s">
        <v>1985</v>
      </c>
      <c r="C440" s="8"/>
    </row>
    <row r="441" spans="1:3" x14ac:dyDescent="0.3">
      <c r="A441" s="5" t="s">
        <v>1986</v>
      </c>
      <c r="B441" s="1" t="s">
        <v>1987</v>
      </c>
      <c r="C441" s="8"/>
    </row>
    <row r="442" spans="1:3" x14ac:dyDescent="0.3">
      <c r="A442" s="5" t="s">
        <v>1988</v>
      </c>
      <c r="B442" s="1" t="s">
        <v>1989</v>
      </c>
      <c r="C442" s="8"/>
    </row>
    <row r="443" spans="1:3" x14ac:dyDescent="0.3">
      <c r="A443" s="5" t="s">
        <v>1990</v>
      </c>
      <c r="B443" s="1" t="s">
        <v>1991</v>
      </c>
      <c r="C443" s="8"/>
    </row>
    <row r="444" spans="1:3" x14ac:dyDescent="0.3">
      <c r="A444" s="5" t="s">
        <v>1992</v>
      </c>
      <c r="B444" s="1" t="s">
        <v>1993</v>
      </c>
      <c r="C444" s="8"/>
    </row>
    <row r="445" spans="1:3" x14ac:dyDescent="0.3">
      <c r="A445" s="5" t="s">
        <v>1994</v>
      </c>
      <c r="B445" s="1" t="s">
        <v>1995</v>
      </c>
      <c r="C445" s="8"/>
    </row>
    <row r="446" spans="1:3" x14ac:dyDescent="0.3">
      <c r="A446" s="5" t="s">
        <v>1996</v>
      </c>
      <c r="B446" s="1" t="s">
        <v>1997</v>
      </c>
      <c r="C446" s="8"/>
    </row>
    <row r="447" spans="1:3" x14ac:dyDescent="0.3">
      <c r="A447" s="5" t="s">
        <v>1998</v>
      </c>
      <c r="B447" s="1" t="s">
        <v>1999</v>
      </c>
      <c r="C447" s="8"/>
    </row>
    <row r="448" spans="1:3" x14ac:dyDescent="0.3">
      <c r="A448" s="5" t="s">
        <v>2000</v>
      </c>
      <c r="B448" s="1" t="s">
        <v>2001</v>
      </c>
      <c r="C448" s="8"/>
    </row>
    <row r="449" spans="1:3" x14ac:dyDescent="0.3">
      <c r="A449" s="5" t="s">
        <v>2002</v>
      </c>
      <c r="B449" s="1" t="s">
        <v>2003</v>
      </c>
      <c r="C449" s="8"/>
    </row>
    <row r="450" spans="1:3" x14ac:dyDescent="0.3">
      <c r="A450" s="5" t="s">
        <v>2004</v>
      </c>
      <c r="B450" s="1" t="s">
        <v>2005</v>
      </c>
      <c r="C450" s="8"/>
    </row>
    <row r="451" spans="1:3" x14ac:dyDescent="0.3">
      <c r="A451" s="5" t="s">
        <v>2006</v>
      </c>
      <c r="B451" s="1" t="s">
        <v>2007</v>
      </c>
      <c r="C451" s="8"/>
    </row>
    <row r="452" spans="1:3" x14ac:dyDescent="0.3">
      <c r="A452" s="5" t="s">
        <v>2008</v>
      </c>
      <c r="B452" s="1" t="s">
        <v>2009</v>
      </c>
      <c r="C452" s="8"/>
    </row>
    <row r="453" spans="1:3" x14ac:dyDescent="0.3">
      <c r="A453" s="5" t="s">
        <v>2010</v>
      </c>
      <c r="B453" s="1" t="s">
        <v>2011</v>
      </c>
      <c r="C453" s="8"/>
    </row>
    <row r="454" spans="1:3" x14ac:dyDescent="0.3">
      <c r="A454" s="5" t="s">
        <v>2012</v>
      </c>
      <c r="B454" s="1" t="s">
        <v>2013</v>
      </c>
      <c r="C454" s="8"/>
    </row>
    <row r="455" spans="1:3" x14ac:dyDescent="0.3">
      <c r="A455" s="5" t="s">
        <v>2014</v>
      </c>
      <c r="B455" s="1" t="s">
        <v>2015</v>
      </c>
      <c r="C455" s="8"/>
    </row>
    <row r="456" spans="1:3" x14ac:dyDescent="0.3">
      <c r="A456" s="5" t="s">
        <v>2016</v>
      </c>
      <c r="B456" s="1" t="s">
        <v>2017</v>
      </c>
      <c r="C456" s="8"/>
    </row>
    <row r="457" spans="1:3" x14ac:dyDescent="0.3">
      <c r="A457" s="5" t="s">
        <v>2018</v>
      </c>
      <c r="B457" s="1" t="s">
        <v>2019</v>
      </c>
      <c r="C457" s="8"/>
    </row>
    <row r="458" spans="1:3" x14ac:dyDescent="0.3">
      <c r="A458" s="5" t="s">
        <v>2020</v>
      </c>
      <c r="B458" s="1" t="s">
        <v>2021</v>
      </c>
      <c r="C458" s="8"/>
    </row>
    <row r="459" spans="1:3" x14ac:dyDescent="0.3">
      <c r="A459" s="5" t="s">
        <v>2022</v>
      </c>
      <c r="B459" s="1" t="s">
        <v>2023</v>
      </c>
      <c r="C459" s="8"/>
    </row>
    <row r="460" spans="1:3" x14ac:dyDescent="0.3">
      <c r="A460" s="5" t="s">
        <v>2024</v>
      </c>
      <c r="B460" s="1" t="s">
        <v>2025</v>
      </c>
      <c r="C460" s="8"/>
    </row>
    <row r="461" spans="1:3" x14ac:dyDescent="0.3">
      <c r="A461" s="5" t="s">
        <v>2026</v>
      </c>
      <c r="B461" s="1" t="s">
        <v>2027</v>
      </c>
      <c r="C461" s="8"/>
    </row>
    <row r="462" spans="1:3" x14ac:dyDescent="0.3">
      <c r="A462" s="5" t="s">
        <v>2028</v>
      </c>
      <c r="B462" s="1" t="s">
        <v>2029</v>
      </c>
      <c r="C462" s="8"/>
    </row>
    <row r="463" spans="1:3" x14ac:dyDescent="0.3">
      <c r="A463" s="5" t="s">
        <v>2030</v>
      </c>
      <c r="B463" s="1" t="s">
        <v>2031</v>
      </c>
      <c r="C463" s="8"/>
    </row>
    <row r="464" spans="1:3" x14ac:dyDescent="0.3">
      <c r="A464" s="5" t="s">
        <v>2032</v>
      </c>
      <c r="B464" s="1" t="s">
        <v>2033</v>
      </c>
      <c r="C464" s="8"/>
    </row>
    <row r="465" spans="1:3" x14ac:dyDescent="0.3">
      <c r="A465" s="5" t="s">
        <v>2034</v>
      </c>
      <c r="B465" s="1" t="s">
        <v>2035</v>
      </c>
      <c r="C465" s="8"/>
    </row>
    <row r="466" spans="1:3" x14ac:dyDescent="0.3">
      <c r="A466" s="5" t="s">
        <v>2036</v>
      </c>
      <c r="B466" s="1" t="s">
        <v>2037</v>
      </c>
      <c r="C466" s="8"/>
    </row>
    <row r="467" spans="1:3" x14ac:dyDescent="0.3">
      <c r="A467" s="5" t="s">
        <v>2038</v>
      </c>
      <c r="B467" s="1" t="s">
        <v>2039</v>
      </c>
      <c r="C467" s="8"/>
    </row>
    <row r="468" spans="1:3" x14ac:dyDescent="0.3">
      <c r="A468" s="5" t="s">
        <v>2040</v>
      </c>
      <c r="B468" s="1" t="s">
        <v>2041</v>
      </c>
      <c r="C468" s="8"/>
    </row>
    <row r="469" spans="1:3" x14ac:dyDescent="0.3">
      <c r="A469" s="5" t="s">
        <v>2042</v>
      </c>
      <c r="B469" s="1" t="s">
        <v>2043</v>
      </c>
      <c r="C469" s="8"/>
    </row>
    <row r="470" spans="1:3" x14ac:dyDescent="0.3">
      <c r="A470" s="5" t="s">
        <v>2044</v>
      </c>
      <c r="B470" s="1" t="s">
        <v>2045</v>
      </c>
      <c r="C470" s="8"/>
    </row>
    <row r="471" spans="1:3" x14ac:dyDescent="0.3">
      <c r="A471" s="5" t="s">
        <v>2046</v>
      </c>
      <c r="B471" s="1" t="s">
        <v>2047</v>
      </c>
      <c r="C471" s="8"/>
    </row>
    <row r="472" spans="1:3" x14ac:dyDescent="0.3">
      <c r="A472" s="5" t="s">
        <v>2048</v>
      </c>
      <c r="B472" s="1" t="s">
        <v>2049</v>
      </c>
      <c r="C472" s="8"/>
    </row>
    <row r="473" spans="1:3" x14ac:dyDescent="0.3">
      <c r="A473" s="5" t="s">
        <v>2050</v>
      </c>
      <c r="B473" s="1" t="s">
        <v>2051</v>
      </c>
      <c r="C473" s="8"/>
    </row>
    <row r="474" spans="1:3" x14ac:dyDescent="0.3">
      <c r="A474" s="5" t="s">
        <v>2052</v>
      </c>
      <c r="B474" s="1" t="s">
        <v>2053</v>
      </c>
      <c r="C474" s="8"/>
    </row>
    <row r="475" spans="1:3" x14ac:dyDescent="0.3">
      <c r="A475" s="5" t="s">
        <v>2054</v>
      </c>
      <c r="B475" s="1" t="s">
        <v>2055</v>
      </c>
      <c r="C475" s="8"/>
    </row>
    <row r="476" spans="1:3" x14ac:dyDescent="0.3">
      <c r="A476" s="5" t="s">
        <v>2056</v>
      </c>
      <c r="B476" s="1" t="s">
        <v>2057</v>
      </c>
      <c r="C476" s="8"/>
    </row>
    <row r="477" spans="1:3" x14ac:dyDescent="0.3">
      <c r="A477" s="5" t="s">
        <v>2058</v>
      </c>
      <c r="B477" s="1" t="s">
        <v>2059</v>
      </c>
      <c r="C477" s="8"/>
    </row>
    <row r="478" spans="1:3" x14ac:dyDescent="0.3">
      <c r="A478" s="5" t="s">
        <v>2060</v>
      </c>
      <c r="B478" s="1" t="s">
        <v>2061</v>
      </c>
      <c r="C478" s="8"/>
    </row>
    <row r="479" spans="1:3" x14ac:dyDescent="0.3">
      <c r="A479" s="5" t="s">
        <v>2062</v>
      </c>
      <c r="B479" s="1" t="s">
        <v>2063</v>
      </c>
      <c r="C479" s="8"/>
    </row>
    <row r="480" spans="1:3" x14ac:dyDescent="0.3">
      <c r="A480" s="5" t="s">
        <v>2064</v>
      </c>
      <c r="B480" s="1" t="s">
        <v>2065</v>
      </c>
      <c r="C480" s="8"/>
    </row>
    <row r="481" spans="1:3" x14ac:dyDescent="0.3">
      <c r="A481" s="5" t="s">
        <v>2066</v>
      </c>
      <c r="B481" s="1" t="s">
        <v>2067</v>
      </c>
      <c r="C481" s="8"/>
    </row>
    <row r="482" spans="1:3" x14ac:dyDescent="0.3">
      <c r="A482" s="5" t="s">
        <v>2068</v>
      </c>
      <c r="B482" s="1" t="s">
        <v>2069</v>
      </c>
      <c r="C482" s="8"/>
    </row>
    <row r="483" spans="1:3" x14ac:dyDescent="0.3">
      <c r="A483" s="5" t="s">
        <v>2070</v>
      </c>
      <c r="B483" s="1" t="s">
        <v>2071</v>
      </c>
      <c r="C483" s="8"/>
    </row>
    <row r="484" spans="1:3" x14ac:dyDescent="0.3">
      <c r="A484" s="5" t="s">
        <v>2072</v>
      </c>
      <c r="B484" s="1" t="s">
        <v>2073</v>
      </c>
      <c r="C484" s="8"/>
    </row>
    <row r="485" spans="1:3" x14ac:dyDescent="0.3">
      <c r="A485" s="5" t="s">
        <v>2074</v>
      </c>
      <c r="B485" s="1" t="s">
        <v>2075</v>
      </c>
      <c r="C485" s="8"/>
    </row>
    <row r="486" spans="1:3" x14ac:dyDescent="0.3">
      <c r="A486" s="5" t="s">
        <v>2076</v>
      </c>
      <c r="B486" s="1" t="s">
        <v>2077</v>
      </c>
      <c r="C486" s="8"/>
    </row>
    <row r="487" spans="1:3" x14ac:dyDescent="0.3">
      <c r="A487" s="5" t="s">
        <v>2078</v>
      </c>
      <c r="B487" s="1" t="s">
        <v>2079</v>
      </c>
      <c r="C487" s="8"/>
    </row>
    <row r="488" spans="1:3" x14ac:dyDescent="0.3">
      <c r="A488" s="5" t="s">
        <v>2080</v>
      </c>
      <c r="B488" s="1" t="s">
        <v>2081</v>
      </c>
      <c r="C488" s="8"/>
    </row>
    <row r="489" spans="1:3" x14ac:dyDescent="0.3">
      <c r="A489" s="5" t="s">
        <v>2082</v>
      </c>
      <c r="B489" s="1" t="s">
        <v>2083</v>
      </c>
      <c r="C489" s="8"/>
    </row>
    <row r="490" spans="1:3" x14ac:dyDescent="0.3">
      <c r="A490" s="5" t="s">
        <v>2084</v>
      </c>
      <c r="B490" s="1" t="s">
        <v>2085</v>
      </c>
      <c r="C490" s="8"/>
    </row>
    <row r="491" spans="1:3" x14ac:dyDescent="0.3">
      <c r="A491" s="5" t="s">
        <v>2086</v>
      </c>
      <c r="B491" s="1" t="s">
        <v>2087</v>
      </c>
      <c r="C491" s="8"/>
    </row>
    <row r="492" spans="1:3" x14ac:dyDescent="0.3">
      <c r="A492" s="5" t="s">
        <v>2088</v>
      </c>
      <c r="B492" s="1" t="s">
        <v>2089</v>
      </c>
      <c r="C492" s="8"/>
    </row>
    <row r="493" spans="1:3" x14ac:dyDescent="0.3">
      <c r="A493" s="5" t="s">
        <v>2090</v>
      </c>
      <c r="B493" s="1" t="s">
        <v>2091</v>
      </c>
      <c r="C493" s="8"/>
    </row>
    <row r="494" spans="1:3" x14ac:dyDescent="0.3">
      <c r="A494" s="5" t="s">
        <v>2092</v>
      </c>
      <c r="B494" s="1" t="s">
        <v>2093</v>
      </c>
      <c r="C494" s="8"/>
    </row>
    <row r="495" spans="1:3" x14ac:dyDescent="0.3">
      <c r="A495" s="5" t="s">
        <v>2094</v>
      </c>
      <c r="B495" s="1" t="s">
        <v>2095</v>
      </c>
      <c r="C495" s="8"/>
    </row>
    <row r="496" spans="1:3" x14ac:dyDescent="0.3">
      <c r="A496" s="5" t="s">
        <v>2096</v>
      </c>
      <c r="B496" s="1" t="s">
        <v>2097</v>
      </c>
      <c r="C496" s="8"/>
    </row>
    <row r="497" spans="1:3" x14ac:dyDescent="0.3">
      <c r="A497" s="5" t="s">
        <v>2098</v>
      </c>
      <c r="B497" s="1" t="s">
        <v>2099</v>
      </c>
      <c r="C497" s="8"/>
    </row>
    <row r="498" spans="1:3" x14ac:dyDescent="0.3">
      <c r="A498" s="5" t="s">
        <v>2100</v>
      </c>
      <c r="B498" s="1" t="s">
        <v>2101</v>
      </c>
      <c r="C498" s="8"/>
    </row>
    <row r="499" spans="1:3" x14ac:dyDescent="0.3">
      <c r="A499" s="5" t="s">
        <v>2102</v>
      </c>
      <c r="B499" s="1" t="s">
        <v>2103</v>
      </c>
      <c r="C499" s="8"/>
    </row>
    <row r="500" spans="1:3" x14ac:dyDescent="0.3">
      <c r="A500" s="5" t="s">
        <v>2104</v>
      </c>
      <c r="B500" s="1" t="s">
        <v>2105</v>
      </c>
      <c r="C500" s="8"/>
    </row>
    <row r="501" spans="1:3" x14ac:dyDescent="0.3">
      <c r="A501" s="5" t="s">
        <v>2106</v>
      </c>
      <c r="B501" s="1" t="s">
        <v>2107</v>
      </c>
      <c r="C501" s="8"/>
    </row>
    <row r="502" spans="1:3" x14ac:dyDescent="0.3">
      <c r="A502" s="5" t="s">
        <v>2108</v>
      </c>
      <c r="B502" s="1" t="s">
        <v>2109</v>
      </c>
      <c r="C502" s="8"/>
    </row>
    <row r="503" spans="1:3" x14ac:dyDescent="0.3">
      <c r="A503" s="5" t="s">
        <v>2110</v>
      </c>
      <c r="B503" s="1" t="s">
        <v>2111</v>
      </c>
      <c r="C503" s="8"/>
    </row>
    <row r="504" spans="1:3" x14ac:dyDescent="0.3">
      <c r="A504" s="5" t="s">
        <v>2112</v>
      </c>
      <c r="B504" s="1" t="s">
        <v>2113</v>
      </c>
      <c r="C504" s="8"/>
    </row>
    <row r="505" spans="1:3" x14ac:dyDescent="0.3">
      <c r="A505" s="5" t="s">
        <v>2114</v>
      </c>
      <c r="B505" s="1" t="s">
        <v>2115</v>
      </c>
      <c r="C505" s="8"/>
    </row>
    <row r="506" spans="1:3" x14ac:dyDescent="0.3">
      <c r="A506" s="5" t="s">
        <v>2116</v>
      </c>
      <c r="B506" s="1" t="s">
        <v>2117</v>
      </c>
      <c r="C506" s="8"/>
    </row>
    <row r="507" spans="1:3" x14ac:dyDescent="0.3">
      <c r="A507" s="5" t="s">
        <v>2118</v>
      </c>
      <c r="B507" s="1" t="s">
        <v>2119</v>
      </c>
      <c r="C507" s="8"/>
    </row>
    <row r="508" spans="1:3" x14ac:dyDescent="0.3">
      <c r="A508" s="5" t="s">
        <v>2120</v>
      </c>
      <c r="B508" s="1" t="s">
        <v>2121</v>
      </c>
      <c r="C508" s="8"/>
    </row>
    <row r="509" spans="1:3" x14ac:dyDescent="0.3">
      <c r="A509" s="5" t="s">
        <v>2122</v>
      </c>
      <c r="B509" s="1" t="s">
        <v>2123</v>
      </c>
      <c r="C509" s="8"/>
    </row>
    <row r="510" spans="1:3" x14ac:dyDescent="0.3">
      <c r="A510" s="5" t="s">
        <v>2124</v>
      </c>
      <c r="B510" s="1" t="s">
        <v>2125</v>
      </c>
      <c r="C510" s="8"/>
    </row>
    <row r="511" spans="1:3" x14ac:dyDescent="0.3">
      <c r="A511" s="5" t="s">
        <v>2126</v>
      </c>
      <c r="B511" s="1" t="s">
        <v>2127</v>
      </c>
      <c r="C511" s="8"/>
    </row>
    <row r="512" spans="1:3" x14ac:dyDescent="0.3">
      <c r="A512" s="5" t="s">
        <v>2128</v>
      </c>
      <c r="B512" s="1" t="s">
        <v>2129</v>
      </c>
      <c r="C512" s="8"/>
    </row>
    <row r="513" spans="1:3" x14ac:dyDescent="0.3">
      <c r="A513" s="5" t="s">
        <v>2130</v>
      </c>
      <c r="B513" s="1" t="s">
        <v>2131</v>
      </c>
      <c r="C513" s="8"/>
    </row>
    <row r="514" spans="1:3" x14ac:dyDescent="0.3">
      <c r="A514" s="5" t="s">
        <v>2132</v>
      </c>
      <c r="B514" s="1" t="s">
        <v>2133</v>
      </c>
      <c r="C514" s="8"/>
    </row>
    <row r="515" spans="1:3" x14ac:dyDescent="0.3">
      <c r="A515" s="5" t="s">
        <v>2134</v>
      </c>
      <c r="B515" s="1" t="s">
        <v>2135</v>
      </c>
      <c r="C515" s="8"/>
    </row>
    <row r="516" spans="1:3" x14ac:dyDescent="0.3">
      <c r="A516" s="5" t="s">
        <v>2136</v>
      </c>
      <c r="B516" s="1" t="s">
        <v>2137</v>
      </c>
      <c r="C516" s="8"/>
    </row>
    <row r="517" spans="1:3" x14ac:dyDescent="0.3">
      <c r="A517" s="5" t="s">
        <v>2138</v>
      </c>
      <c r="B517" s="1" t="s">
        <v>2139</v>
      </c>
      <c r="C517" s="8"/>
    </row>
    <row r="518" spans="1:3" x14ac:dyDescent="0.3">
      <c r="A518" s="5" t="s">
        <v>2140</v>
      </c>
      <c r="B518" s="1" t="s">
        <v>2141</v>
      </c>
      <c r="C518" s="8"/>
    </row>
    <row r="519" spans="1:3" x14ac:dyDescent="0.3">
      <c r="A519" s="5" t="s">
        <v>2142</v>
      </c>
      <c r="B519" s="1" t="s">
        <v>2143</v>
      </c>
      <c r="C519" s="8"/>
    </row>
    <row r="520" spans="1:3" x14ac:dyDescent="0.3">
      <c r="A520" s="5" t="s">
        <v>2144</v>
      </c>
      <c r="B520" s="1" t="s">
        <v>2145</v>
      </c>
      <c r="C520" s="8"/>
    </row>
    <row r="521" spans="1:3" x14ac:dyDescent="0.3">
      <c r="A521" s="5" t="s">
        <v>2146</v>
      </c>
      <c r="B521" s="1" t="s">
        <v>2147</v>
      </c>
      <c r="C521" s="8"/>
    </row>
    <row r="522" spans="1:3" x14ac:dyDescent="0.3">
      <c r="A522" s="5" t="s">
        <v>2148</v>
      </c>
      <c r="B522" s="1" t="s">
        <v>2149</v>
      </c>
      <c r="C522" s="8"/>
    </row>
    <row r="523" spans="1:3" x14ac:dyDescent="0.3">
      <c r="A523" s="5" t="s">
        <v>2150</v>
      </c>
      <c r="B523" s="1" t="s">
        <v>2151</v>
      </c>
      <c r="C523" s="8"/>
    </row>
    <row r="524" spans="1:3" x14ac:dyDescent="0.3">
      <c r="A524" s="5" t="s">
        <v>2152</v>
      </c>
      <c r="B524" s="1" t="s">
        <v>2153</v>
      </c>
      <c r="C524" s="8"/>
    </row>
    <row r="525" spans="1:3" x14ac:dyDescent="0.3">
      <c r="A525" s="5" t="s">
        <v>2154</v>
      </c>
      <c r="B525" s="1" t="s">
        <v>2155</v>
      </c>
      <c r="C525" s="8"/>
    </row>
    <row r="526" spans="1:3" x14ac:dyDescent="0.3">
      <c r="A526" s="5" t="s">
        <v>2156</v>
      </c>
      <c r="B526" s="1" t="s">
        <v>2157</v>
      </c>
      <c r="C526" s="8"/>
    </row>
    <row r="527" spans="1:3" x14ac:dyDescent="0.3">
      <c r="A527" s="5" t="s">
        <v>2158</v>
      </c>
      <c r="B527" s="1" t="s">
        <v>2159</v>
      </c>
      <c r="C527" s="8"/>
    </row>
    <row r="528" spans="1:3" x14ac:dyDescent="0.3">
      <c r="A528" s="5" t="s">
        <v>2160</v>
      </c>
      <c r="B528" s="1" t="s">
        <v>2161</v>
      </c>
      <c r="C528" s="8"/>
    </row>
    <row r="529" spans="1:3" x14ac:dyDescent="0.3">
      <c r="A529" s="5" t="s">
        <v>2162</v>
      </c>
      <c r="B529" s="1" t="s">
        <v>2163</v>
      </c>
      <c r="C529" s="8"/>
    </row>
    <row r="530" spans="1:3" x14ac:dyDescent="0.3">
      <c r="A530" s="5" t="s">
        <v>2164</v>
      </c>
      <c r="B530" s="1" t="s">
        <v>2165</v>
      </c>
      <c r="C530" s="8"/>
    </row>
    <row r="531" spans="1:3" x14ac:dyDescent="0.3">
      <c r="A531" s="5" t="s">
        <v>2166</v>
      </c>
      <c r="B531" s="1" t="s">
        <v>2167</v>
      </c>
      <c r="C531" s="8"/>
    </row>
    <row r="532" spans="1:3" x14ac:dyDescent="0.3">
      <c r="A532" s="5" t="s">
        <v>2168</v>
      </c>
      <c r="B532" s="1" t="s">
        <v>2169</v>
      </c>
      <c r="C532" s="8"/>
    </row>
    <row r="533" spans="1:3" x14ac:dyDescent="0.3">
      <c r="A533" s="5" t="s">
        <v>2170</v>
      </c>
      <c r="B533" s="1" t="s">
        <v>2171</v>
      </c>
      <c r="C533" s="8"/>
    </row>
    <row r="534" spans="1:3" x14ac:dyDescent="0.3">
      <c r="A534" s="5" t="s">
        <v>2172</v>
      </c>
      <c r="B534" s="1" t="s">
        <v>2173</v>
      </c>
      <c r="C534" s="8"/>
    </row>
    <row r="535" spans="1:3" x14ac:dyDescent="0.3">
      <c r="A535" s="5" t="s">
        <v>2174</v>
      </c>
      <c r="B535" s="1" t="s">
        <v>2175</v>
      </c>
      <c r="C535" s="8"/>
    </row>
    <row r="536" spans="1:3" x14ac:dyDescent="0.3">
      <c r="A536" s="5" t="s">
        <v>2176</v>
      </c>
      <c r="B536" s="1" t="s">
        <v>2177</v>
      </c>
      <c r="C536" s="8"/>
    </row>
    <row r="537" spans="1:3" x14ac:dyDescent="0.3">
      <c r="A537" s="5" t="s">
        <v>2178</v>
      </c>
      <c r="B537" s="1" t="s">
        <v>2179</v>
      </c>
      <c r="C537" s="8"/>
    </row>
    <row r="538" spans="1:3" x14ac:dyDescent="0.3">
      <c r="A538" s="5" t="s">
        <v>2180</v>
      </c>
      <c r="B538" s="1" t="s">
        <v>2181</v>
      </c>
      <c r="C538" s="8"/>
    </row>
    <row r="539" spans="1:3" x14ac:dyDescent="0.3">
      <c r="A539" s="5" t="s">
        <v>2182</v>
      </c>
      <c r="B539" s="1" t="s">
        <v>2183</v>
      </c>
      <c r="C539" s="8"/>
    </row>
    <row r="540" spans="1:3" x14ac:dyDescent="0.3">
      <c r="A540" s="5" t="s">
        <v>2184</v>
      </c>
      <c r="B540" s="1" t="s">
        <v>2185</v>
      </c>
      <c r="C540" s="8"/>
    </row>
    <row r="541" spans="1:3" x14ac:dyDescent="0.3">
      <c r="A541" s="5" t="s">
        <v>2186</v>
      </c>
      <c r="B541" s="1" t="s">
        <v>2187</v>
      </c>
      <c r="C541" s="8"/>
    </row>
    <row r="542" spans="1:3" x14ac:dyDescent="0.3">
      <c r="A542" s="5" t="s">
        <v>2188</v>
      </c>
      <c r="B542" s="1" t="s">
        <v>2189</v>
      </c>
      <c r="C542" s="8"/>
    </row>
    <row r="543" spans="1:3" x14ac:dyDescent="0.3">
      <c r="A543" s="5" t="s">
        <v>2190</v>
      </c>
      <c r="B543" s="1" t="s">
        <v>2191</v>
      </c>
      <c r="C543" s="8"/>
    </row>
    <row r="544" spans="1:3" x14ac:dyDescent="0.3">
      <c r="A544" s="5" t="s">
        <v>2192</v>
      </c>
      <c r="B544" s="1" t="s">
        <v>2193</v>
      </c>
      <c r="C544" s="8"/>
    </row>
    <row r="545" spans="1:3" x14ac:dyDescent="0.3">
      <c r="A545" s="5" t="s">
        <v>2194</v>
      </c>
      <c r="B545" s="1" t="s">
        <v>2195</v>
      </c>
      <c r="C545" s="8"/>
    </row>
    <row r="546" spans="1:3" x14ac:dyDescent="0.3">
      <c r="A546" s="5" t="s">
        <v>2196</v>
      </c>
      <c r="B546" s="1" t="s">
        <v>2197</v>
      </c>
      <c r="C546" s="8"/>
    </row>
    <row r="547" spans="1:3" x14ac:dyDescent="0.3">
      <c r="A547" s="5" t="s">
        <v>2198</v>
      </c>
      <c r="B547" s="1" t="s">
        <v>2199</v>
      </c>
      <c r="C547" s="8"/>
    </row>
    <row r="548" spans="1:3" x14ac:dyDescent="0.3">
      <c r="A548" s="5" t="s">
        <v>2200</v>
      </c>
      <c r="B548" s="1" t="s">
        <v>2201</v>
      </c>
      <c r="C548" s="8"/>
    </row>
    <row r="549" spans="1:3" x14ac:dyDescent="0.3">
      <c r="A549" s="5" t="s">
        <v>2202</v>
      </c>
      <c r="B549" s="1" t="s">
        <v>2203</v>
      </c>
      <c r="C549" s="8"/>
    </row>
    <row r="550" spans="1:3" x14ac:dyDescent="0.3">
      <c r="A550" s="5" t="s">
        <v>2204</v>
      </c>
      <c r="B550" s="1" t="s">
        <v>2205</v>
      </c>
      <c r="C550" s="8"/>
    </row>
    <row r="551" spans="1:3" x14ac:dyDescent="0.3">
      <c r="A551" s="5" t="s">
        <v>2206</v>
      </c>
      <c r="B551" s="1" t="s">
        <v>2207</v>
      </c>
      <c r="C551" s="8"/>
    </row>
    <row r="552" spans="1:3" x14ac:dyDescent="0.3">
      <c r="A552" s="5" t="s">
        <v>2208</v>
      </c>
      <c r="B552" s="1" t="s">
        <v>2209</v>
      </c>
      <c r="C552" s="8"/>
    </row>
    <row r="553" spans="1:3" x14ac:dyDescent="0.3">
      <c r="A553" s="5" t="s">
        <v>2210</v>
      </c>
      <c r="B553" s="1" t="s">
        <v>2211</v>
      </c>
      <c r="C553" s="8"/>
    </row>
    <row r="554" spans="1:3" x14ac:dyDescent="0.3">
      <c r="A554" s="5" t="s">
        <v>2212</v>
      </c>
      <c r="B554" s="1" t="s">
        <v>2213</v>
      </c>
      <c r="C554" s="8"/>
    </row>
    <row r="555" spans="1:3" x14ac:dyDescent="0.3">
      <c r="A555" s="5" t="s">
        <v>2214</v>
      </c>
      <c r="B555" s="1" t="s">
        <v>2215</v>
      </c>
      <c r="C555" s="8"/>
    </row>
    <row r="556" spans="1:3" x14ac:dyDescent="0.3">
      <c r="A556" s="5" t="s">
        <v>2216</v>
      </c>
      <c r="B556" s="1" t="s">
        <v>2217</v>
      </c>
      <c r="C556" s="8"/>
    </row>
    <row r="557" spans="1:3" x14ac:dyDescent="0.3">
      <c r="A557" s="5" t="s">
        <v>2218</v>
      </c>
      <c r="B557" s="1" t="s">
        <v>2219</v>
      </c>
      <c r="C557" s="8"/>
    </row>
    <row r="558" spans="1:3" x14ac:dyDescent="0.3">
      <c r="A558" s="5" t="s">
        <v>2220</v>
      </c>
      <c r="B558" s="1" t="s">
        <v>2221</v>
      </c>
      <c r="C558" s="8"/>
    </row>
    <row r="559" spans="1:3" x14ac:dyDescent="0.3">
      <c r="A559" s="5" t="s">
        <v>2222</v>
      </c>
      <c r="B559" s="1" t="s">
        <v>2223</v>
      </c>
      <c r="C559" s="8"/>
    </row>
    <row r="560" spans="1:3" x14ac:dyDescent="0.3">
      <c r="A560" s="5" t="s">
        <v>2224</v>
      </c>
      <c r="B560" s="1" t="s">
        <v>2225</v>
      </c>
      <c r="C560" s="8"/>
    </row>
    <row r="561" spans="1:3" x14ac:dyDescent="0.3">
      <c r="A561" s="5" t="s">
        <v>2226</v>
      </c>
      <c r="B561" s="1" t="s">
        <v>2227</v>
      </c>
      <c r="C561" s="8"/>
    </row>
    <row r="562" spans="1:3" x14ac:dyDescent="0.3">
      <c r="A562" s="5" t="s">
        <v>2228</v>
      </c>
      <c r="B562" s="1" t="s">
        <v>2229</v>
      </c>
      <c r="C562" s="8"/>
    </row>
    <row r="563" spans="1:3" x14ac:dyDescent="0.3">
      <c r="A563" s="5" t="s">
        <v>2230</v>
      </c>
      <c r="B563" s="1" t="s">
        <v>2231</v>
      </c>
      <c r="C563" s="8"/>
    </row>
    <row r="564" spans="1:3" x14ac:dyDescent="0.3">
      <c r="A564" s="5" t="s">
        <v>2232</v>
      </c>
      <c r="B564" s="1" t="s">
        <v>2233</v>
      </c>
      <c r="C564" s="8"/>
    </row>
    <row r="565" spans="1:3" x14ac:dyDescent="0.3">
      <c r="A565" s="5" t="s">
        <v>2234</v>
      </c>
      <c r="B565" s="1" t="s">
        <v>2235</v>
      </c>
      <c r="C565" s="8"/>
    </row>
    <row r="566" spans="1:3" x14ac:dyDescent="0.3">
      <c r="A566" s="5" t="s">
        <v>2236</v>
      </c>
      <c r="B566" s="1" t="s">
        <v>2237</v>
      </c>
      <c r="C566" s="8"/>
    </row>
    <row r="567" spans="1:3" x14ac:dyDescent="0.3">
      <c r="A567" s="5" t="s">
        <v>2238</v>
      </c>
      <c r="B567" s="1" t="s">
        <v>2239</v>
      </c>
      <c r="C567" s="8"/>
    </row>
    <row r="568" spans="1:3" x14ac:dyDescent="0.3">
      <c r="A568" s="5" t="s">
        <v>2240</v>
      </c>
      <c r="B568" s="1" t="s">
        <v>2241</v>
      </c>
      <c r="C568" s="8"/>
    </row>
    <row r="569" spans="1:3" x14ac:dyDescent="0.3">
      <c r="A569" s="5" t="s">
        <v>2242</v>
      </c>
      <c r="B569" s="1" t="s">
        <v>2243</v>
      </c>
      <c r="C569" s="8"/>
    </row>
    <row r="570" spans="1:3" x14ac:dyDescent="0.3">
      <c r="A570" s="5" t="s">
        <v>2244</v>
      </c>
      <c r="B570" s="1" t="s">
        <v>2245</v>
      </c>
      <c r="C570" s="8"/>
    </row>
    <row r="571" spans="1:3" x14ac:dyDescent="0.3">
      <c r="A571" s="5" t="s">
        <v>2246</v>
      </c>
      <c r="B571" s="1" t="s">
        <v>2247</v>
      </c>
      <c r="C571" s="8"/>
    </row>
    <row r="572" spans="1:3" x14ac:dyDescent="0.3">
      <c r="A572" s="5" t="s">
        <v>2248</v>
      </c>
      <c r="B572" s="1" t="s">
        <v>2249</v>
      </c>
      <c r="C572" s="8"/>
    </row>
    <row r="573" spans="1:3" x14ac:dyDescent="0.3">
      <c r="A573" s="5" t="s">
        <v>2250</v>
      </c>
      <c r="B573" s="1" t="s">
        <v>2251</v>
      </c>
      <c r="C573" s="8"/>
    </row>
    <row r="574" spans="1:3" x14ac:dyDescent="0.3">
      <c r="A574" s="5" t="s">
        <v>2252</v>
      </c>
      <c r="B574" s="1" t="s">
        <v>2253</v>
      </c>
      <c r="C574" s="8"/>
    </row>
    <row r="575" spans="1:3" x14ac:dyDescent="0.3">
      <c r="A575" s="5" t="s">
        <v>2254</v>
      </c>
      <c r="B575" s="1" t="s">
        <v>2255</v>
      </c>
      <c r="C575" s="8"/>
    </row>
    <row r="576" spans="1:3" x14ac:dyDescent="0.3">
      <c r="A576" s="5" t="s">
        <v>2256</v>
      </c>
      <c r="B576" s="1" t="s">
        <v>2257</v>
      </c>
      <c r="C576" s="8"/>
    </row>
    <row r="577" spans="1:3" x14ac:dyDescent="0.3">
      <c r="A577" s="5" t="s">
        <v>2258</v>
      </c>
      <c r="B577" s="1" t="s">
        <v>2259</v>
      </c>
      <c r="C577" s="8"/>
    </row>
    <row r="578" spans="1:3" x14ac:dyDescent="0.3">
      <c r="A578" s="5" t="s">
        <v>2260</v>
      </c>
      <c r="B578" s="1" t="s">
        <v>2261</v>
      </c>
      <c r="C578" s="8"/>
    </row>
    <row r="579" spans="1:3" x14ac:dyDescent="0.3">
      <c r="A579" s="5" t="s">
        <v>2262</v>
      </c>
      <c r="B579" s="1" t="s">
        <v>2263</v>
      </c>
      <c r="C579" s="8"/>
    </row>
    <row r="580" spans="1:3" x14ac:dyDescent="0.3">
      <c r="A580" s="5" t="s">
        <v>2264</v>
      </c>
      <c r="B580" s="1" t="s">
        <v>2265</v>
      </c>
      <c r="C580" s="8"/>
    </row>
    <row r="581" spans="1:3" x14ac:dyDescent="0.3">
      <c r="A581" s="5" t="s">
        <v>2266</v>
      </c>
      <c r="B581" s="1" t="s">
        <v>2267</v>
      </c>
      <c r="C581" s="8"/>
    </row>
    <row r="582" spans="1:3" x14ac:dyDescent="0.3">
      <c r="A582" s="5" t="s">
        <v>2268</v>
      </c>
      <c r="B582" s="1" t="s">
        <v>2269</v>
      </c>
      <c r="C582" s="8"/>
    </row>
    <row r="583" spans="1:3" x14ac:dyDescent="0.3">
      <c r="A583" s="5" t="s">
        <v>2270</v>
      </c>
      <c r="B583" s="1" t="s">
        <v>2271</v>
      </c>
      <c r="C583" s="8"/>
    </row>
    <row r="584" spans="1:3" x14ac:dyDescent="0.3">
      <c r="A584" s="5" t="s">
        <v>2272</v>
      </c>
      <c r="B584" s="1" t="s">
        <v>2273</v>
      </c>
      <c r="C584" s="8"/>
    </row>
    <row r="585" spans="1:3" x14ac:dyDescent="0.3">
      <c r="A585" s="5" t="s">
        <v>2274</v>
      </c>
      <c r="B585" s="1" t="s">
        <v>2275</v>
      </c>
      <c r="C585" s="8"/>
    </row>
    <row r="586" spans="1:3" x14ac:dyDescent="0.3">
      <c r="A586" s="5" t="s">
        <v>2276</v>
      </c>
      <c r="B586" s="1" t="s">
        <v>2277</v>
      </c>
      <c r="C586" s="8"/>
    </row>
    <row r="587" spans="1:3" x14ac:dyDescent="0.3">
      <c r="A587" s="5" t="s">
        <v>2278</v>
      </c>
      <c r="B587" s="1" t="s">
        <v>2279</v>
      </c>
      <c r="C587" s="8"/>
    </row>
    <row r="588" spans="1:3" x14ac:dyDescent="0.3">
      <c r="A588" s="5" t="s">
        <v>2280</v>
      </c>
      <c r="B588" s="1" t="s">
        <v>2281</v>
      </c>
      <c r="C588" s="8"/>
    </row>
    <row r="589" spans="1:3" x14ac:dyDescent="0.3">
      <c r="A589" s="5" t="s">
        <v>2282</v>
      </c>
      <c r="B589" s="1" t="s">
        <v>2283</v>
      </c>
      <c r="C589" s="8"/>
    </row>
    <row r="590" spans="1:3" x14ac:dyDescent="0.3">
      <c r="A590" s="5" t="s">
        <v>2284</v>
      </c>
      <c r="B590" s="1" t="s">
        <v>2285</v>
      </c>
      <c r="C590" s="8"/>
    </row>
    <row r="591" spans="1:3" x14ac:dyDescent="0.3">
      <c r="A591" s="5" t="s">
        <v>2286</v>
      </c>
      <c r="B591" s="1" t="s">
        <v>2287</v>
      </c>
      <c r="C591" s="8"/>
    </row>
    <row r="592" spans="1:3" x14ac:dyDescent="0.3">
      <c r="A592" s="5" t="s">
        <v>2288</v>
      </c>
      <c r="B592" s="1" t="s">
        <v>2289</v>
      </c>
      <c r="C592" s="8"/>
    </row>
    <row r="593" spans="1:3" x14ac:dyDescent="0.3">
      <c r="A593" s="5" t="s">
        <v>2290</v>
      </c>
      <c r="B593" s="1" t="s">
        <v>2291</v>
      </c>
      <c r="C593" s="8"/>
    </row>
    <row r="594" spans="1:3" x14ac:dyDescent="0.3">
      <c r="A594" s="5" t="s">
        <v>2292</v>
      </c>
      <c r="B594" s="1" t="s">
        <v>2293</v>
      </c>
      <c r="C594" s="8"/>
    </row>
    <row r="595" spans="1:3" x14ac:dyDescent="0.3">
      <c r="A595" s="5" t="s">
        <v>2294</v>
      </c>
      <c r="B595" s="1" t="s">
        <v>2295</v>
      </c>
      <c r="C595" s="8"/>
    </row>
    <row r="596" spans="1:3" x14ac:dyDescent="0.3">
      <c r="A596" s="5" t="s">
        <v>2296</v>
      </c>
      <c r="B596" s="1" t="s">
        <v>2297</v>
      </c>
      <c r="C596" s="8"/>
    </row>
    <row r="597" spans="1:3" x14ac:dyDescent="0.3">
      <c r="A597" s="5" t="s">
        <v>2298</v>
      </c>
      <c r="B597" s="1" t="s">
        <v>2299</v>
      </c>
      <c r="C597" s="8"/>
    </row>
    <row r="598" spans="1:3" x14ac:dyDescent="0.3">
      <c r="A598" s="5" t="s">
        <v>2300</v>
      </c>
      <c r="B598" s="1" t="s">
        <v>2301</v>
      </c>
      <c r="C598" s="8"/>
    </row>
    <row r="599" spans="1:3" x14ac:dyDescent="0.3">
      <c r="A599" s="5" t="s">
        <v>2302</v>
      </c>
      <c r="B599" s="1" t="s">
        <v>2303</v>
      </c>
      <c r="C599" s="8"/>
    </row>
    <row r="600" spans="1:3" x14ac:dyDescent="0.3">
      <c r="A600" s="5" t="s">
        <v>2304</v>
      </c>
      <c r="B600" s="1" t="s">
        <v>2305</v>
      </c>
      <c r="C600" s="8"/>
    </row>
    <row r="601" spans="1:3" x14ac:dyDescent="0.3">
      <c r="A601" s="5" t="s">
        <v>2306</v>
      </c>
      <c r="B601" s="1" t="s">
        <v>2307</v>
      </c>
      <c r="C601" s="8"/>
    </row>
    <row r="602" spans="1:3" x14ac:dyDescent="0.3">
      <c r="A602" s="5" t="s">
        <v>2308</v>
      </c>
      <c r="B602" s="1" t="s">
        <v>2309</v>
      </c>
      <c r="C602" s="8"/>
    </row>
    <row r="603" spans="1:3" x14ac:dyDescent="0.3">
      <c r="A603" s="5" t="s">
        <v>2310</v>
      </c>
      <c r="B603" s="1" t="s">
        <v>2311</v>
      </c>
      <c r="C603" s="8"/>
    </row>
    <row r="604" spans="1:3" x14ac:dyDescent="0.3">
      <c r="A604" s="5" t="s">
        <v>2312</v>
      </c>
      <c r="B604" s="1" t="s">
        <v>2313</v>
      </c>
      <c r="C604" s="8"/>
    </row>
    <row r="605" spans="1:3" x14ac:dyDescent="0.3">
      <c r="A605" s="5" t="s">
        <v>2314</v>
      </c>
      <c r="B605" s="1" t="s">
        <v>2315</v>
      </c>
      <c r="C605" s="8"/>
    </row>
    <row r="606" spans="1:3" x14ac:dyDescent="0.3">
      <c r="A606" s="5" t="s">
        <v>2316</v>
      </c>
      <c r="B606" s="1" t="s">
        <v>2317</v>
      </c>
      <c r="C606" s="8"/>
    </row>
    <row r="607" spans="1:3" x14ac:dyDescent="0.3">
      <c r="A607" s="5" t="s">
        <v>2318</v>
      </c>
      <c r="B607" s="1" t="s">
        <v>2319</v>
      </c>
      <c r="C607" s="8"/>
    </row>
    <row r="608" spans="1:3" x14ac:dyDescent="0.3">
      <c r="A608" s="5" t="s">
        <v>2320</v>
      </c>
      <c r="B608" s="1" t="s">
        <v>2321</v>
      </c>
      <c r="C608" s="8"/>
    </row>
    <row r="609" spans="1:3" x14ac:dyDescent="0.3">
      <c r="A609" s="5" t="s">
        <v>2322</v>
      </c>
      <c r="B609" s="1" t="s">
        <v>2323</v>
      </c>
      <c r="C609" s="8"/>
    </row>
    <row r="610" spans="1:3" x14ac:dyDescent="0.3">
      <c r="A610" s="5" t="s">
        <v>2324</v>
      </c>
      <c r="B610" s="1" t="s">
        <v>2325</v>
      </c>
      <c r="C610" s="8"/>
    </row>
    <row r="611" spans="1:3" x14ac:dyDescent="0.3">
      <c r="A611" s="5" t="s">
        <v>2326</v>
      </c>
      <c r="B611" s="1" t="s">
        <v>2327</v>
      </c>
      <c r="C611" s="8"/>
    </row>
    <row r="612" spans="1:3" x14ac:dyDescent="0.3">
      <c r="A612" s="5" t="s">
        <v>2328</v>
      </c>
      <c r="B612" s="1" t="s">
        <v>2329</v>
      </c>
      <c r="C612" s="8"/>
    </row>
    <row r="613" spans="1:3" x14ac:dyDescent="0.3">
      <c r="A613" s="5" t="s">
        <v>2330</v>
      </c>
      <c r="B613" s="1" t="s">
        <v>2331</v>
      </c>
      <c r="C613" s="8"/>
    </row>
    <row r="614" spans="1:3" x14ac:dyDescent="0.3">
      <c r="A614" s="5" t="s">
        <v>2332</v>
      </c>
      <c r="B614" s="1" t="s">
        <v>2333</v>
      </c>
      <c r="C614" s="8"/>
    </row>
    <row r="615" spans="1:3" x14ac:dyDescent="0.3">
      <c r="A615" s="5" t="s">
        <v>2334</v>
      </c>
      <c r="B615" s="1" t="s">
        <v>2335</v>
      </c>
      <c r="C615" s="8"/>
    </row>
    <row r="616" spans="1:3" x14ac:dyDescent="0.3">
      <c r="A616" s="5" t="s">
        <v>2336</v>
      </c>
      <c r="B616" s="1" t="s">
        <v>2337</v>
      </c>
      <c r="C616" s="8"/>
    </row>
    <row r="617" spans="1:3" x14ac:dyDescent="0.3">
      <c r="A617" s="5" t="s">
        <v>2338</v>
      </c>
      <c r="B617" s="1" t="s">
        <v>2339</v>
      </c>
      <c r="C617" s="8"/>
    </row>
    <row r="618" spans="1:3" x14ac:dyDescent="0.3">
      <c r="A618" s="5" t="s">
        <v>2340</v>
      </c>
      <c r="B618" s="1" t="s">
        <v>2341</v>
      </c>
      <c r="C618" s="8"/>
    </row>
    <row r="619" spans="1:3" x14ac:dyDescent="0.3">
      <c r="A619" s="5" t="s">
        <v>2342</v>
      </c>
      <c r="B619" s="1" t="s">
        <v>2343</v>
      </c>
      <c r="C619" s="8"/>
    </row>
    <row r="620" spans="1:3" x14ac:dyDescent="0.3">
      <c r="A620" s="5" t="s">
        <v>2344</v>
      </c>
      <c r="B620" s="1" t="s">
        <v>2345</v>
      </c>
      <c r="C620" s="8"/>
    </row>
    <row r="621" spans="1:3" x14ac:dyDescent="0.3">
      <c r="A621" s="5" t="s">
        <v>2346</v>
      </c>
      <c r="B621" s="1" t="s">
        <v>2347</v>
      </c>
      <c r="C621" s="8"/>
    </row>
    <row r="622" spans="1:3" x14ac:dyDescent="0.3">
      <c r="A622" s="5" t="s">
        <v>2348</v>
      </c>
      <c r="B622" s="1" t="s">
        <v>2349</v>
      </c>
      <c r="C622" s="8"/>
    </row>
    <row r="623" spans="1:3" x14ac:dyDescent="0.3">
      <c r="A623" s="5" t="s">
        <v>2350</v>
      </c>
      <c r="B623" s="1" t="s">
        <v>2351</v>
      </c>
      <c r="C623" s="8"/>
    </row>
    <row r="624" spans="1:3" x14ac:dyDescent="0.3">
      <c r="A624" s="5" t="s">
        <v>2352</v>
      </c>
      <c r="B624" s="1" t="s">
        <v>2353</v>
      </c>
      <c r="C624" s="8"/>
    </row>
    <row r="625" spans="1:3" x14ac:dyDescent="0.3">
      <c r="A625" s="5" t="s">
        <v>2354</v>
      </c>
      <c r="B625" s="1" t="s">
        <v>2355</v>
      </c>
      <c r="C625" s="8"/>
    </row>
    <row r="626" spans="1:3" x14ac:dyDescent="0.3">
      <c r="A626" s="5" t="s">
        <v>2356</v>
      </c>
      <c r="B626" s="1" t="s">
        <v>2357</v>
      </c>
      <c r="C626" s="8"/>
    </row>
    <row r="627" spans="1:3" x14ac:dyDescent="0.3">
      <c r="A627" s="5" t="s">
        <v>2358</v>
      </c>
      <c r="B627" s="1" t="s">
        <v>2359</v>
      </c>
      <c r="C627" s="8"/>
    </row>
    <row r="628" spans="1:3" x14ac:dyDescent="0.3">
      <c r="A628" s="5" t="s">
        <v>2360</v>
      </c>
      <c r="B628" s="1" t="s">
        <v>2361</v>
      </c>
      <c r="C628" s="8"/>
    </row>
    <row r="629" spans="1:3" x14ac:dyDescent="0.3">
      <c r="A629" s="5" t="s">
        <v>2362</v>
      </c>
      <c r="B629" s="1" t="s">
        <v>2363</v>
      </c>
      <c r="C629" s="8"/>
    </row>
    <row r="630" spans="1:3" x14ac:dyDescent="0.3">
      <c r="A630" s="5" t="s">
        <v>2364</v>
      </c>
      <c r="B630" s="1" t="s">
        <v>2365</v>
      </c>
      <c r="C630" s="8"/>
    </row>
    <row r="631" spans="1:3" x14ac:dyDescent="0.3">
      <c r="A631" s="5" t="s">
        <v>2366</v>
      </c>
      <c r="B631" s="1" t="s">
        <v>2367</v>
      </c>
      <c r="C631" s="8"/>
    </row>
    <row r="632" spans="1:3" x14ac:dyDescent="0.3">
      <c r="A632" s="5" t="s">
        <v>2368</v>
      </c>
      <c r="B632" s="1" t="s">
        <v>2369</v>
      </c>
      <c r="C632" s="8"/>
    </row>
    <row r="633" spans="1:3" x14ac:dyDescent="0.3">
      <c r="A633" s="5" t="s">
        <v>2370</v>
      </c>
      <c r="B633" s="1" t="s">
        <v>2371</v>
      </c>
      <c r="C633" s="8"/>
    </row>
    <row r="634" spans="1:3" x14ac:dyDescent="0.3">
      <c r="A634" s="5" t="s">
        <v>2372</v>
      </c>
      <c r="B634" s="1" t="s">
        <v>2373</v>
      </c>
      <c r="C634" s="8"/>
    </row>
    <row r="635" spans="1:3" x14ac:dyDescent="0.3">
      <c r="A635" s="5" t="s">
        <v>2374</v>
      </c>
      <c r="B635" s="1" t="s">
        <v>2375</v>
      </c>
      <c r="C635" s="8"/>
    </row>
    <row r="636" spans="1:3" x14ac:dyDescent="0.3">
      <c r="A636" s="5" t="s">
        <v>2376</v>
      </c>
      <c r="B636" s="1" t="s">
        <v>2377</v>
      </c>
      <c r="C636" s="8"/>
    </row>
    <row r="637" spans="1:3" x14ac:dyDescent="0.3">
      <c r="A637" s="5" t="s">
        <v>2378</v>
      </c>
      <c r="B637" s="1" t="s">
        <v>2379</v>
      </c>
      <c r="C637" s="8"/>
    </row>
    <row r="638" spans="1:3" x14ac:dyDescent="0.3">
      <c r="A638" s="5" t="s">
        <v>2380</v>
      </c>
      <c r="B638" s="1" t="s">
        <v>2381</v>
      </c>
      <c r="C638" s="8"/>
    </row>
    <row r="639" spans="1:3" x14ac:dyDescent="0.3">
      <c r="A639" s="5" t="s">
        <v>2382</v>
      </c>
      <c r="B639" s="1" t="s">
        <v>2383</v>
      </c>
      <c r="C639" s="8"/>
    </row>
    <row r="640" spans="1:3" x14ac:dyDescent="0.3">
      <c r="A640" s="5" t="s">
        <v>2384</v>
      </c>
      <c r="B640" s="1" t="s">
        <v>2385</v>
      </c>
      <c r="C640" s="8"/>
    </row>
    <row r="641" spans="1:3" x14ac:dyDescent="0.3">
      <c r="A641" s="5" t="s">
        <v>2386</v>
      </c>
      <c r="B641" s="1" t="s">
        <v>2387</v>
      </c>
      <c r="C641" s="8"/>
    </row>
    <row r="642" spans="1:3" x14ac:dyDescent="0.3">
      <c r="A642" s="5" t="s">
        <v>2388</v>
      </c>
      <c r="B642" s="1" t="s">
        <v>2389</v>
      </c>
      <c r="C642" s="8"/>
    </row>
    <row r="643" spans="1:3" x14ac:dyDescent="0.3">
      <c r="A643" s="5" t="s">
        <v>2390</v>
      </c>
      <c r="B643" s="1" t="s">
        <v>2391</v>
      </c>
      <c r="C643" s="8"/>
    </row>
    <row r="644" spans="1:3" x14ac:dyDescent="0.3">
      <c r="A644" s="5" t="s">
        <v>2392</v>
      </c>
      <c r="B644" s="1" t="s">
        <v>2393</v>
      </c>
      <c r="C644" s="8"/>
    </row>
    <row r="645" spans="1:3" x14ac:dyDescent="0.3">
      <c r="A645" s="5" t="s">
        <v>2394</v>
      </c>
      <c r="B645" s="1" t="s">
        <v>2395</v>
      </c>
      <c r="C645" s="8"/>
    </row>
    <row r="646" spans="1:3" x14ac:dyDescent="0.3">
      <c r="A646" s="5" t="s">
        <v>2396</v>
      </c>
      <c r="B646" s="1" t="s">
        <v>2397</v>
      </c>
      <c r="C646" s="8"/>
    </row>
    <row r="647" spans="1:3" x14ac:dyDescent="0.3">
      <c r="A647" s="5" t="s">
        <v>2398</v>
      </c>
      <c r="B647" s="1" t="s">
        <v>2399</v>
      </c>
      <c r="C647" s="8"/>
    </row>
    <row r="648" spans="1:3" x14ac:dyDescent="0.3">
      <c r="A648" s="5" t="s">
        <v>2400</v>
      </c>
      <c r="B648" s="1" t="s">
        <v>2401</v>
      </c>
      <c r="C648" s="8"/>
    </row>
    <row r="649" spans="1:3" x14ac:dyDescent="0.3">
      <c r="A649" s="5" t="s">
        <v>2402</v>
      </c>
      <c r="B649" s="1" t="s">
        <v>2403</v>
      </c>
      <c r="C649" s="8"/>
    </row>
    <row r="650" spans="1:3" x14ac:dyDescent="0.3">
      <c r="A650" s="5" t="s">
        <v>2404</v>
      </c>
      <c r="B650" s="1" t="s">
        <v>2405</v>
      </c>
      <c r="C650" s="8"/>
    </row>
    <row r="651" spans="1:3" x14ac:dyDescent="0.3">
      <c r="A651" s="5" t="s">
        <v>2406</v>
      </c>
      <c r="B651" s="1" t="s">
        <v>2407</v>
      </c>
      <c r="C651" s="8"/>
    </row>
    <row r="652" spans="1:3" x14ac:dyDescent="0.3">
      <c r="A652" s="5" t="s">
        <v>2408</v>
      </c>
      <c r="B652" s="1" t="s">
        <v>2409</v>
      </c>
      <c r="C652" s="8"/>
    </row>
    <row r="653" spans="1:3" x14ac:dyDescent="0.3">
      <c r="A653" s="5" t="s">
        <v>2410</v>
      </c>
      <c r="B653" s="1" t="s">
        <v>2411</v>
      </c>
      <c r="C653" s="8"/>
    </row>
    <row r="654" spans="1:3" x14ac:dyDescent="0.3">
      <c r="A654" s="5" t="s">
        <v>2412</v>
      </c>
      <c r="B654" s="1" t="s">
        <v>2413</v>
      </c>
      <c r="C654" s="8"/>
    </row>
    <row r="655" spans="1:3" x14ac:dyDescent="0.3">
      <c r="A655" s="5" t="s">
        <v>2414</v>
      </c>
      <c r="B655" s="1" t="s">
        <v>2415</v>
      </c>
      <c r="C655" s="8"/>
    </row>
    <row r="656" spans="1:3" x14ac:dyDescent="0.3">
      <c r="A656" s="5" t="s">
        <v>2416</v>
      </c>
      <c r="B656" s="1" t="s">
        <v>2417</v>
      </c>
      <c r="C656" s="8"/>
    </row>
    <row r="657" spans="1:3" x14ac:dyDescent="0.3">
      <c r="A657" s="5" t="s">
        <v>2418</v>
      </c>
      <c r="B657" s="1" t="s">
        <v>2419</v>
      </c>
      <c r="C657" s="8"/>
    </row>
    <row r="658" spans="1:3" x14ac:dyDescent="0.3">
      <c r="A658" s="5" t="s">
        <v>2420</v>
      </c>
      <c r="B658" s="1" t="s">
        <v>2421</v>
      </c>
      <c r="C658" s="8"/>
    </row>
    <row r="659" spans="1:3" x14ac:dyDescent="0.3">
      <c r="A659" s="5" t="s">
        <v>2422</v>
      </c>
      <c r="B659" s="1" t="s">
        <v>2423</v>
      </c>
      <c r="C659" s="8"/>
    </row>
    <row r="660" spans="1:3" x14ac:dyDescent="0.3">
      <c r="A660" s="5" t="s">
        <v>2424</v>
      </c>
      <c r="B660" s="1" t="s">
        <v>2425</v>
      </c>
      <c r="C660" s="8"/>
    </row>
    <row r="661" spans="1:3" x14ac:dyDescent="0.3">
      <c r="A661" s="5" t="s">
        <v>2426</v>
      </c>
      <c r="B661" s="1" t="s">
        <v>2427</v>
      </c>
      <c r="C661" s="8"/>
    </row>
    <row r="662" spans="1:3" x14ac:dyDescent="0.3">
      <c r="A662" s="5" t="s">
        <v>2428</v>
      </c>
      <c r="B662" s="1" t="s">
        <v>2429</v>
      </c>
      <c r="C662" s="8"/>
    </row>
    <row r="663" spans="1:3" x14ac:dyDescent="0.3">
      <c r="A663" s="5" t="s">
        <v>2430</v>
      </c>
      <c r="B663" s="1" t="s">
        <v>2431</v>
      </c>
      <c r="C663" s="8"/>
    </row>
    <row r="664" spans="1:3" x14ac:dyDescent="0.3">
      <c r="A664" s="5" t="s">
        <v>2432</v>
      </c>
      <c r="B664" s="1" t="s">
        <v>2433</v>
      </c>
      <c r="C664" s="8"/>
    </row>
    <row r="665" spans="1:3" x14ac:dyDescent="0.3">
      <c r="A665" s="5" t="s">
        <v>2434</v>
      </c>
      <c r="B665" s="1" t="s">
        <v>2435</v>
      </c>
      <c r="C665" s="8"/>
    </row>
    <row r="666" spans="1:3" x14ac:dyDescent="0.3">
      <c r="A666" s="5" t="s">
        <v>2436</v>
      </c>
      <c r="B666" s="1" t="s">
        <v>2437</v>
      </c>
      <c r="C666" s="8"/>
    </row>
    <row r="667" spans="1:3" x14ac:dyDescent="0.3">
      <c r="A667" s="5" t="s">
        <v>2438</v>
      </c>
      <c r="B667" s="1" t="s">
        <v>2439</v>
      </c>
      <c r="C667" s="8"/>
    </row>
    <row r="668" spans="1:3" x14ac:dyDescent="0.3">
      <c r="A668" s="5" t="s">
        <v>2440</v>
      </c>
      <c r="B668" s="1" t="s">
        <v>2441</v>
      </c>
      <c r="C668" s="8"/>
    </row>
    <row r="669" spans="1:3" x14ac:dyDescent="0.3">
      <c r="A669" s="5" t="s">
        <v>2442</v>
      </c>
      <c r="B669" s="1" t="s">
        <v>2443</v>
      </c>
      <c r="C669" s="8"/>
    </row>
    <row r="670" spans="1:3" x14ac:dyDescent="0.3">
      <c r="A670" s="5" t="s">
        <v>2444</v>
      </c>
      <c r="B670" s="1" t="s">
        <v>2445</v>
      </c>
      <c r="C670" s="8"/>
    </row>
    <row r="671" spans="1:3" x14ac:dyDescent="0.3">
      <c r="A671" s="5" t="s">
        <v>2446</v>
      </c>
      <c r="B671" s="1" t="s">
        <v>2447</v>
      </c>
      <c r="C671" s="8"/>
    </row>
    <row r="672" spans="1:3" x14ac:dyDescent="0.3">
      <c r="A672" s="5" t="s">
        <v>2448</v>
      </c>
      <c r="B672" s="1" t="s">
        <v>2449</v>
      </c>
      <c r="C672" s="8"/>
    </row>
    <row r="673" spans="1:3" x14ac:dyDescent="0.3">
      <c r="A673" s="5" t="s">
        <v>2450</v>
      </c>
      <c r="B673" s="1" t="s">
        <v>2451</v>
      </c>
      <c r="C673" s="8"/>
    </row>
    <row r="674" spans="1:3" x14ac:dyDescent="0.3">
      <c r="A674" s="5" t="s">
        <v>2452</v>
      </c>
      <c r="B674" s="1" t="s">
        <v>2453</v>
      </c>
      <c r="C674" s="8"/>
    </row>
    <row r="675" spans="1:3" x14ac:dyDescent="0.3">
      <c r="A675" s="5" t="s">
        <v>2454</v>
      </c>
      <c r="B675" s="1" t="s">
        <v>2455</v>
      </c>
      <c r="C675" s="8"/>
    </row>
    <row r="676" spans="1:3" x14ac:dyDescent="0.3">
      <c r="A676" s="5" t="s">
        <v>2456</v>
      </c>
      <c r="B676" s="1" t="s">
        <v>2457</v>
      </c>
      <c r="C676" s="8"/>
    </row>
    <row r="677" spans="1:3" x14ac:dyDescent="0.3">
      <c r="A677" s="5" t="s">
        <v>2458</v>
      </c>
      <c r="B677" s="1" t="s">
        <v>2459</v>
      </c>
      <c r="C677" s="8"/>
    </row>
    <row r="678" spans="1:3" x14ac:dyDescent="0.3">
      <c r="A678" s="5" t="s">
        <v>2460</v>
      </c>
      <c r="B678" s="1" t="s">
        <v>2461</v>
      </c>
      <c r="C678" s="8"/>
    </row>
    <row r="679" spans="1:3" x14ac:dyDescent="0.3">
      <c r="A679" s="5" t="s">
        <v>2462</v>
      </c>
      <c r="B679" s="1" t="s">
        <v>2463</v>
      </c>
      <c r="C679" s="8"/>
    </row>
    <row r="680" spans="1:3" x14ac:dyDescent="0.3">
      <c r="A680" s="5" t="s">
        <v>2464</v>
      </c>
      <c r="B680" s="1" t="s">
        <v>2465</v>
      </c>
      <c r="C680" s="8"/>
    </row>
    <row r="681" spans="1:3" x14ac:dyDescent="0.3">
      <c r="A681" s="5" t="s">
        <v>2466</v>
      </c>
      <c r="B681" s="1" t="s">
        <v>2467</v>
      </c>
      <c r="C681" s="8"/>
    </row>
    <row r="682" spans="1:3" x14ac:dyDescent="0.3">
      <c r="A682" s="5" t="s">
        <v>2468</v>
      </c>
      <c r="B682" s="1" t="s">
        <v>2469</v>
      </c>
      <c r="C682" s="8"/>
    </row>
    <row r="683" spans="1:3" x14ac:dyDescent="0.3">
      <c r="A683" s="5" t="s">
        <v>2470</v>
      </c>
      <c r="B683" s="1" t="s">
        <v>2471</v>
      </c>
      <c r="C683" s="8"/>
    </row>
    <row r="684" spans="1:3" x14ac:dyDescent="0.3">
      <c r="A684" s="5" t="s">
        <v>2472</v>
      </c>
      <c r="B684" s="1" t="s">
        <v>2473</v>
      </c>
      <c r="C684" s="8"/>
    </row>
    <row r="685" spans="1:3" x14ac:dyDescent="0.3">
      <c r="A685" s="5" t="s">
        <v>2474</v>
      </c>
      <c r="B685" s="1" t="s">
        <v>2475</v>
      </c>
      <c r="C685" s="8"/>
    </row>
    <row r="686" spans="1:3" x14ac:dyDescent="0.3">
      <c r="A686" s="5" t="s">
        <v>2476</v>
      </c>
      <c r="B686" s="1" t="s">
        <v>2477</v>
      </c>
      <c r="C686" s="8"/>
    </row>
    <row r="687" spans="1:3" x14ac:dyDescent="0.3">
      <c r="A687" s="5" t="s">
        <v>2478</v>
      </c>
      <c r="B687" s="1" t="s">
        <v>2479</v>
      </c>
      <c r="C687" s="8"/>
    </row>
    <row r="688" spans="1:3" x14ac:dyDescent="0.3">
      <c r="A688" s="5" t="s">
        <v>2480</v>
      </c>
      <c r="B688" s="1" t="s">
        <v>2481</v>
      </c>
      <c r="C688" s="8"/>
    </row>
    <row r="689" spans="1:3" x14ac:dyDescent="0.3">
      <c r="A689" s="5" t="s">
        <v>2482</v>
      </c>
      <c r="B689" s="1" t="s">
        <v>2483</v>
      </c>
      <c r="C689" s="8"/>
    </row>
    <row r="690" spans="1:3" x14ac:dyDescent="0.3">
      <c r="A690" s="5" t="s">
        <v>2484</v>
      </c>
      <c r="B690" s="1" t="s">
        <v>2485</v>
      </c>
      <c r="C690" s="8"/>
    </row>
    <row r="691" spans="1:3" x14ac:dyDescent="0.3">
      <c r="A691" s="5" t="s">
        <v>2486</v>
      </c>
      <c r="B691" s="1" t="s">
        <v>2487</v>
      </c>
      <c r="C691" s="8"/>
    </row>
    <row r="692" spans="1:3" x14ac:dyDescent="0.3">
      <c r="A692" s="5" t="s">
        <v>2488</v>
      </c>
      <c r="B692" s="1" t="s">
        <v>2489</v>
      </c>
      <c r="C692" s="8"/>
    </row>
    <row r="693" spans="1:3" x14ac:dyDescent="0.3">
      <c r="A693" s="5" t="s">
        <v>2490</v>
      </c>
      <c r="B693" s="1" t="s">
        <v>2491</v>
      </c>
      <c r="C693" s="8"/>
    </row>
    <row r="694" spans="1:3" x14ac:dyDescent="0.3">
      <c r="A694" s="5" t="s">
        <v>2492</v>
      </c>
      <c r="B694" s="1" t="s">
        <v>2493</v>
      </c>
      <c r="C694" s="8"/>
    </row>
    <row r="695" spans="1:3" x14ac:dyDescent="0.3">
      <c r="A695" s="5" t="s">
        <v>2494</v>
      </c>
      <c r="B695" s="1" t="s">
        <v>2495</v>
      </c>
      <c r="C695" s="8"/>
    </row>
    <row r="696" spans="1:3" x14ac:dyDescent="0.3">
      <c r="A696" s="5" t="s">
        <v>2496</v>
      </c>
      <c r="B696" s="1" t="s">
        <v>2497</v>
      </c>
      <c r="C696" s="8"/>
    </row>
    <row r="697" spans="1:3" x14ac:dyDescent="0.3">
      <c r="A697" s="5" t="s">
        <v>2498</v>
      </c>
      <c r="B697" s="1" t="s">
        <v>2499</v>
      </c>
      <c r="C697" s="8"/>
    </row>
    <row r="698" spans="1:3" x14ac:dyDescent="0.3">
      <c r="A698" s="5" t="s">
        <v>2500</v>
      </c>
      <c r="B698" s="1" t="s">
        <v>2501</v>
      </c>
      <c r="C698" s="8"/>
    </row>
    <row r="699" spans="1:3" x14ac:dyDescent="0.3">
      <c r="A699" s="5" t="s">
        <v>2502</v>
      </c>
      <c r="B699" s="1" t="s">
        <v>2503</v>
      </c>
      <c r="C699" s="8"/>
    </row>
    <row r="700" spans="1:3" x14ac:dyDescent="0.3">
      <c r="A700" s="5" t="s">
        <v>2504</v>
      </c>
      <c r="B700" s="1" t="s">
        <v>2505</v>
      </c>
      <c r="C700" s="8"/>
    </row>
    <row r="701" spans="1:3" x14ac:dyDescent="0.3">
      <c r="A701" s="5" t="s">
        <v>2506</v>
      </c>
      <c r="B701" s="1" t="s">
        <v>2507</v>
      </c>
      <c r="C701" s="8"/>
    </row>
    <row r="702" spans="1:3" x14ac:dyDescent="0.3">
      <c r="A702" s="5" t="s">
        <v>2508</v>
      </c>
      <c r="B702" s="1" t="s">
        <v>2509</v>
      </c>
      <c r="C702" s="8"/>
    </row>
    <row r="703" spans="1:3" x14ac:dyDescent="0.3">
      <c r="A703" s="5" t="s">
        <v>2510</v>
      </c>
      <c r="B703" s="1" t="s">
        <v>2511</v>
      </c>
      <c r="C703" s="8"/>
    </row>
    <row r="704" spans="1:3" x14ac:dyDescent="0.3">
      <c r="A704" s="5" t="s">
        <v>2512</v>
      </c>
      <c r="B704" s="1" t="s">
        <v>2513</v>
      </c>
      <c r="C704" s="8"/>
    </row>
    <row r="705" spans="1:3" x14ac:dyDescent="0.3">
      <c r="A705" s="5" t="s">
        <v>2514</v>
      </c>
      <c r="B705" s="1" t="s">
        <v>2515</v>
      </c>
      <c r="C705" s="8"/>
    </row>
    <row r="706" spans="1:3" x14ac:dyDescent="0.3">
      <c r="A706" s="5" t="s">
        <v>2516</v>
      </c>
      <c r="B706" s="1" t="s">
        <v>2517</v>
      </c>
      <c r="C706" s="8"/>
    </row>
    <row r="707" spans="1:3" x14ac:dyDescent="0.3">
      <c r="A707" s="5" t="s">
        <v>2518</v>
      </c>
      <c r="B707" s="1" t="s">
        <v>2519</v>
      </c>
      <c r="C707" s="8"/>
    </row>
    <row r="708" spans="1:3" x14ac:dyDescent="0.3">
      <c r="A708" s="5" t="s">
        <v>2520</v>
      </c>
      <c r="B708" s="1" t="s">
        <v>2521</v>
      </c>
      <c r="C708" s="8"/>
    </row>
    <row r="709" spans="1:3" x14ac:dyDescent="0.3">
      <c r="A709" s="5" t="s">
        <v>2522</v>
      </c>
      <c r="B709" s="1" t="s">
        <v>2523</v>
      </c>
      <c r="C709" s="8"/>
    </row>
    <row r="710" spans="1:3" x14ac:dyDescent="0.3">
      <c r="A710" s="5" t="s">
        <v>2524</v>
      </c>
      <c r="B710" s="1" t="s">
        <v>2525</v>
      </c>
      <c r="C710" s="8"/>
    </row>
    <row r="711" spans="1:3" x14ac:dyDescent="0.3">
      <c r="A711" s="5" t="s">
        <v>2526</v>
      </c>
      <c r="B711" s="1" t="s">
        <v>2527</v>
      </c>
      <c r="C711" s="8"/>
    </row>
    <row r="712" spans="1:3" x14ac:dyDescent="0.3">
      <c r="A712" s="5" t="s">
        <v>2528</v>
      </c>
      <c r="B712" s="1" t="s">
        <v>2529</v>
      </c>
      <c r="C712" s="8"/>
    </row>
    <row r="713" spans="1:3" x14ac:dyDescent="0.3">
      <c r="A713" s="5" t="s">
        <v>2530</v>
      </c>
      <c r="B713" s="1" t="s">
        <v>2531</v>
      </c>
      <c r="C713" s="8"/>
    </row>
    <row r="714" spans="1:3" x14ac:dyDescent="0.3">
      <c r="A714" s="5" t="s">
        <v>2532</v>
      </c>
      <c r="B714" s="1" t="s">
        <v>2533</v>
      </c>
      <c r="C714" s="8"/>
    </row>
    <row r="715" spans="1:3" x14ac:dyDescent="0.3">
      <c r="A715" s="5" t="s">
        <v>2534</v>
      </c>
      <c r="B715" s="1" t="s">
        <v>2535</v>
      </c>
      <c r="C715" s="8"/>
    </row>
    <row r="716" spans="1:3" x14ac:dyDescent="0.3">
      <c r="A716" s="5" t="s">
        <v>2536</v>
      </c>
      <c r="B716" s="1" t="s">
        <v>2537</v>
      </c>
      <c r="C716" s="8"/>
    </row>
    <row r="717" spans="1:3" x14ac:dyDescent="0.3">
      <c r="A717" s="5" t="s">
        <v>2538</v>
      </c>
      <c r="B717" s="1" t="s">
        <v>2539</v>
      </c>
      <c r="C717" s="8"/>
    </row>
    <row r="718" spans="1:3" x14ac:dyDescent="0.3">
      <c r="A718" s="5" t="s">
        <v>2540</v>
      </c>
      <c r="B718" s="1" t="s">
        <v>2541</v>
      </c>
      <c r="C718" s="8"/>
    </row>
    <row r="719" spans="1:3" x14ac:dyDescent="0.3">
      <c r="A719" s="5" t="s">
        <v>2542</v>
      </c>
      <c r="B719" s="1" t="s">
        <v>2543</v>
      </c>
      <c r="C719" s="8"/>
    </row>
    <row r="720" spans="1:3" x14ac:dyDescent="0.3">
      <c r="A720" s="5" t="s">
        <v>2544</v>
      </c>
      <c r="B720" s="1" t="s">
        <v>2545</v>
      </c>
      <c r="C720" s="8"/>
    </row>
    <row r="721" spans="1:3" x14ac:dyDescent="0.3">
      <c r="A721" s="5" t="s">
        <v>2546</v>
      </c>
      <c r="B721" s="1" t="s">
        <v>2547</v>
      </c>
      <c r="C721" s="8"/>
    </row>
    <row r="722" spans="1:3" x14ac:dyDescent="0.3">
      <c r="A722" s="5" t="s">
        <v>2548</v>
      </c>
      <c r="B722" s="1" t="s">
        <v>2549</v>
      </c>
      <c r="C722" s="8"/>
    </row>
    <row r="723" spans="1:3" x14ac:dyDescent="0.3">
      <c r="A723" s="5" t="s">
        <v>2550</v>
      </c>
      <c r="B723" s="1" t="s">
        <v>2551</v>
      </c>
      <c r="C723" s="8"/>
    </row>
    <row r="724" spans="1:3" x14ac:dyDescent="0.3">
      <c r="A724" s="5" t="s">
        <v>2552</v>
      </c>
      <c r="B724" s="1" t="s">
        <v>2553</v>
      </c>
      <c r="C724" s="8"/>
    </row>
    <row r="725" spans="1:3" x14ac:dyDescent="0.3">
      <c r="A725" s="5" t="s">
        <v>2554</v>
      </c>
      <c r="B725" s="1" t="s">
        <v>2555</v>
      </c>
      <c r="C725" s="8"/>
    </row>
    <row r="726" spans="1:3" x14ac:dyDescent="0.3">
      <c r="A726" s="5" t="s">
        <v>2556</v>
      </c>
      <c r="B726" s="1" t="s">
        <v>2557</v>
      </c>
      <c r="C726" s="8"/>
    </row>
    <row r="727" spans="1:3" x14ac:dyDescent="0.3">
      <c r="A727" s="5" t="s">
        <v>2558</v>
      </c>
      <c r="B727" s="1" t="s">
        <v>2559</v>
      </c>
      <c r="C727" s="8"/>
    </row>
    <row r="728" spans="1:3" x14ac:dyDescent="0.3">
      <c r="A728" s="5" t="s">
        <v>2560</v>
      </c>
      <c r="B728" s="1" t="s">
        <v>2561</v>
      </c>
      <c r="C728" s="8"/>
    </row>
    <row r="729" spans="1:3" x14ac:dyDescent="0.3">
      <c r="A729" s="5" t="s">
        <v>2562</v>
      </c>
      <c r="B729" s="1" t="s">
        <v>2563</v>
      </c>
      <c r="C729" s="8"/>
    </row>
    <row r="730" spans="1:3" x14ac:dyDescent="0.3">
      <c r="A730" s="5" t="s">
        <v>2564</v>
      </c>
      <c r="B730" s="1" t="s">
        <v>2565</v>
      </c>
      <c r="C730" s="8"/>
    </row>
    <row r="731" spans="1:3" x14ac:dyDescent="0.3">
      <c r="A731" s="5" t="s">
        <v>2566</v>
      </c>
      <c r="B731" s="1" t="s">
        <v>2567</v>
      </c>
      <c r="C731" s="8"/>
    </row>
    <row r="732" spans="1:3" x14ac:dyDescent="0.3">
      <c r="A732" s="5" t="s">
        <v>2568</v>
      </c>
      <c r="B732" s="1" t="s">
        <v>2569</v>
      </c>
      <c r="C732" s="8"/>
    </row>
    <row r="733" spans="1:3" x14ac:dyDescent="0.3">
      <c r="A733" s="5" t="s">
        <v>2570</v>
      </c>
      <c r="B733" s="1" t="s">
        <v>2571</v>
      </c>
      <c r="C733" s="8"/>
    </row>
    <row r="734" spans="1:3" x14ac:dyDescent="0.3">
      <c r="A734" s="5" t="s">
        <v>2572</v>
      </c>
      <c r="B734" s="1" t="s">
        <v>2573</v>
      </c>
      <c r="C734" s="8"/>
    </row>
    <row r="735" spans="1:3" x14ac:dyDescent="0.3">
      <c r="A735" s="5" t="s">
        <v>2574</v>
      </c>
      <c r="B735" s="1" t="s">
        <v>2575</v>
      </c>
      <c r="C735" s="8"/>
    </row>
    <row r="736" spans="1:3" x14ac:dyDescent="0.3">
      <c r="A736" s="5" t="s">
        <v>2576</v>
      </c>
      <c r="B736" s="1" t="s">
        <v>2577</v>
      </c>
      <c r="C736" s="8"/>
    </row>
    <row r="737" spans="1:3" x14ac:dyDescent="0.3">
      <c r="A737" s="5" t="s">
        <v>2578</v>
      </c>
      <c r="B737" s="1" t="s">
        <v>2579</v>
      </c>
      <c r="C737" s="8"/>
    </row>
    <row r="738" spans="1:3" x14ac:dyDescent="0.3">
      <c r="A738" s="5" t="s">
        <v>2580</v>
      </c>
      <c r="B738" s="1" t="s">
        <v>2581</v>
      </c>
      <c r="C738" s="8"/>
    </row>
    <row r="739" spans="1:3" x14ac:dyDescent="0.3">
      <c r="A739" s="5" t="s">
        <v>2582</v>
      </c>
      <c r="B739" s="1" t="s">
        <v>2583</v>
      </c>
      <c r="C739" s="8"/>
    </row>
    <row r="740" spans="1:3" x14ac:dyDescent="0.3">
      <c r="A740" s="5" t="s">
        <v>2584</v>
      </c>
      <c r="B740" s="1" t="s">
        <v>2585</v>
      </c>
      <c r="C740" s="8"/>
    </row>
    <row r="741" spans="1:3" x14ac:dyDescent="0.3">
      <c r="A741" s="5" t="s">
        <v>2586</v>
      </c>
      <c r="B741" s="1" t="s">
        <v>2587</v>
      </c>
      <c r="C741" s="8"/>
    </row>
    <row r="742" spans="1:3" x14ac:dyDescent="0.3">
      <c r="A742" s="5" t="s">
        <v>2588</v>
      </c>
      <c r="B742" s="1" t="s">
        <v>2589</v>
      </c>
      <c r="C742" s="8"/>
    </row>
    <row r="743" spans="1:3" x14ac:dyDescent="0.3">
      <c r="A743" s="5" t="s">
        <v>2590</v>
      </c>
      <c r="B743" s="1" t="s">
        <v>2591</v>
      </c>
      <c r="C743" s="8"/>
    </row>
    <row r="744" spans="1:3" x14ac:dyDescent="0.3">
      <c r="A744" s="5" t="s">
        <v>2592</v>
      </c>
      <c r="B744" s="1" t="s">
        <v>2593</v>
      </c>
      <c r="C744" s="8"/>
    </row>
    <row r="745" spans="1:3" x14ac:dyDescent="0.3">
      <c r="A745" s="5" t="s">
        <v>2594</v>
      </c>
      <c r="B745" s="1" t="s">
        <v>2595</v>
      </c>
      <c r="C745" s="8"/>
    </row>
    <row r="746" spans="1:3" x14ac:dyDescent="0.3">
      <c r="A746" s="5" t="s">
        <v>2596</v>
      </c>
      <c r="B746" s="1" t="s">
        <v>2597</v>
      </c>
      <c r="C746" s="8"/>
    </row>
    <row r="747" spans="1:3" x14ac:dyDescent="0.3">
      <c r="A747" s="5" t="s">
        <v>2598</v>
      </c>
      <c r="B747" s="1" t="s">
        <v>2599</v>
      </c>
      <c r="C747" s="8"/>
    </row>
    <row r="748" spans="1:3" x14ac:dyDescent="0.3">
      <c r="A748" s="5" t="s">
        <v>2600</v>
      </c>
      <c r="B748" s="1" t="s">
        <v>2601</v>
      </c>
      <c r="C748" s="8"/>
    </row>
    <row r="749" spans="1:3" x14ac:dyDescent="0.3">
      <c r="A749" s="5" t="s">
        <v>2602</v>
      </c>
      <c r="B749" s="1" t="s">
        <v>2603</v>
      </c>
      <c r="C749" s="8"/>
    </row>
    <row r="750" spans="1:3" x14ac:dyDescent="0.3">
      <c r="A750" s="5" t="s">
        <v>2604</v>
      </c>
      <c r="B750" s="1" t="s">
        <v>2605</v>
      </c>
      <c r="C750" s="8"/>
    </row>
    <row r="751" spans="1:3" x14ac:dyDescent="0.3">
      <c r="A751" s="5" t="s">
        <v>2606</v>
      </c>
      <c r="B751" s="1" t="s">
        <v>2607</v>
      </c>
      <c r="C751" s="8"/>
    </row>
    <row r="752" spans="1:3" x14ac:dyDescent="0.3">
      <c r="A752" s="5" t="s">
        <v>2608</v>
      </c>
      <c r="B752" s="1" t="s">
        <v>2609</v>
      </c>
      <c r="C752" s="8"/>
    </row>
    <row r="753" spans="1:3" x14ac:dyDescent="0.3">
      <c r="A753" s="5" t="s">
        <v>2610</v>
      </c>
      <c r="B753" s="1" t="s">
        <v>2611</v>
      </c>
      <c r="C753" s="8"/>
    </row>
    <row r="754" spans="1:3" x14ac:dyDescent="0.3">
      <c r="A754" s="5" t="s">
        <v>2612</v>
      </c>
      <c r="B754" s="1" t="s">
        <v>2613</v>
      </c>
      <c r="C754" s="8"/>
    </row>
    <row r="755" spans="1:3" x14ac:dyDescent="0.3">
      <c r="A755" s="5" t="s">
        <v>2614</v>
      </c>
      <c r="B755" s="1" t="s">
        <v>2615</v>
      </c>
      <c r="C755" s="8"/>
    </row>
    <row r="756" spans="1:3" x14ac:dyDescent="0.3">
      <c r="A756" s="5" t="s">
        <v>2616</v>
      </c>
      <c r="B756" s="1" t="s">
        <v>2617</v>
      </c>
      <c r="C756" s="8"/>
    </row>
    <row r="757" spans="1:3" x14ac:dyDescent="0.3">
      <c r="A757" s="5" t="s">
        <v>2618</v>
      </c>
      <c r="B757" s="1" t="s">
        <v>2619</v>
      </c>
      <c r="C757" s="8"/>
    </row>
    <row r="758" spans="1:3" x14ac:dyDescent="0.3">
      <c r="A758" s="5" t="s">
        <v>2620</v>
      </c>
      <c r="B758" s="1" t="s">
        <v>2621</v>
      </c>
      <c r="C758" s="8"/>
    </row>
    <row r="759" spans="1:3" x14ac:dyDescent="0.3">
      <c r="A759" s="5" t="s">
        <v>2622</v>
      </c>
      <c r="B759" s="1" t="s">
        <v>2623</v>
      </c>
      <c r="C759" s="8"/>
    </row>
    <row r="760" spans="1:3" x14ac:dyDescent="0.3">
      <c r="A760" s="5" t="s">
        <v>2624</v>
      </c>
      <c r="B760" s="1" t="s">
        <v>2625</v>
      </c>
      <c r="C760" s="8"/>
    </row>
    <row r="761" spans="1:3" x14ac:dyDescent="0.3">
      <c r="A761" s="5" t="s">
        <v>2626</v>
      </c>
      <c r="B761" s="1" t="s">
        <v>2627</v>
      </c>
      <c r="C761" s="8"/>
    </row>
    <row r="762" spans="1:3" x14ac:dyDescent="0.3">
      <c r="A762" s="5" t="s">
        <v>2628</v>
      </c>
      <c r="B762" s="1" t="s">
        <v>2629</v>
      </c>
      <c r="C762" s="8"/>
    </row>
    <row r="763" spans="1:3" x14ac:dyDescent="0.3">
      <c r="A763" s="5" t="s">
        <v>2630</v>
      </c>
      <c r="B763" s="1" t="s">
        <v>2631</v>
      </c>
      <c r="C763" s="8"/>
    </row>
    <row r="764" spans="1:3" x14ac:dyDescent="0.3">
      <c r="A764" s="5" t="s">
        <v>2632</v>
      </c>
      <c r="B764" s="1" t="s">
        <v>2633</v>
      </c>
      <c r="C764" s="8"/>
    </row>
    <row r="765" spans="1:3" x14ac:dyDescent="0.3">
      <c r="A765" s="5" t="s">
        <v>2634</v>
      </c>
      <c r="B765" s="1" t="s">
        <v>2635</v>
      </c>
      <c r="C765" s="8"/>
    </row>
    <row r="766" spans="1:3" x14ac:dyDescent="0.3">
      <c r="A766" s="5" t="s">
        <v>2636</v>
      </c>
      <c r="B766" s="1" t="s">
        <v>2637</v>
      </c>
      <c r="C766" s="8"/>
    </row>
    <row r="767" spans="1:3" x14ac:dyDescent="0.3">
      <c r="A767" s="5" t="s">
        <v>2638</v>
      </c>
      <c r="B767" s="1" t="s">
        <v>2639</v>
      </c>
      <c r="C767" s="8"/>
    </row>
    <row r="768" spans="1:3" x14ac:dyDescent="0.3">
      <c r="A768" s="5" t="s">
        <v>2640</v>
      </c>
      <c r="B768" s="1" t="s">
        <v>2641</v>
      </c>
      <c r="C768" s="8"/>
    </row>
    <row r="769" spans="1:3" x14ac:dyDescent="0.3">
      <c r="A769" s="5" t="s">
        <v>2642</v>
      </c>
      <c r="B769" s="1" t="s">
        <v>2643</v>
      </c>
      <c r="C769" s="8"/>
    </row>
    <row r="770" spans="1:3" x14ac:dyDescent="0.3">
      <c r="A770" s="5" t="s">
        <v>2644</v>
      </c>
      <c r="B770" s="1" t="s">
        <v>2645</v>
      </c>
      <c r="C770" s="8"/>
    </row>
    <row r="771" spans="1:3" x14ac:dyDescent="0.3">
      <c r="A771" s="5" t="s">
        <v>2646</v>
      </c>
      <c r="B771" s="1" t="s">
        <v>2647</v>
      </c>
      <c r="C771" s="8"/>
    </row>
    <row r="772" spans="1:3" x14ac:dyDescent="0.3">
      <c r="A772" s="5" t="s">
        <v>2648</v>
      </c>
      <c r="B772" s="1" t="s">
        <v>2649</v>
      </c>
      <c r="C772" s="8"/>
    </row>
    <row r="773" spans="1:3" x14ac:dyDescent="0.3">
      <c r="A773" s="5" t="s">
        <v>2650</v>
      </c>
      <c r="B773" s="1" t="s">
        <v>2651</v>
      </c>
      <c r="C773" s="8"/>
    </row>
    <row r="774" spans="1:3" x14ac:dyDescent="0.3">
      <c r="A774" s="5" t="s">
        <v>2652</v>
      </c>
      <c r="B774" s="1" t="s">
        <v>2653</v>
      </c>
      <c r="C774" s="8"/>
    </row>
    <row r="775" spans="1:3" x14ac:dyDescent="0.3">
      <c r="A775" s="5" t="s">
        <v>2654</v>
      </c>
      <c r="B775" s="1" t="s">
        <v>2655</v>
      </c>
      <c r="C775" s="8"/>
    </row>
    <row r="776" spans="1:3" x14ac:dyDescent="0.3">
      <c r="A776" s="5" t="s">
        <v>2656</v>
      </c>
      <c r="B776" s="1" t="s">
        <v>2657</v>
      </c>
      <c r="C776" s="8"/>
    </row>
    <row r="777" spans="1:3" x14ac:dyDescent="0.3">
      <c r="A777" s="5" t="s">
        <v>2658</v>
      </c>
      <c r="B777" s="1" t="s">
        <v>2659</v>
      </c>
      <c r="C777" s="8"/>
    </row>
    <row r="778" spans="1:3" x14ac:dyDescent="0.3">
      <c r="A778" s="5" t="s">
        <v>2660</v>
      </c>
      <c r="B778" s="1" t="s">
        <v>2661</v>
      </c>
      <c r="C778" s="8"/>
    </row>
    <row r="779" spans="1:3" x14ac:dyDescent="0.3">
      <c r="A779" s="5" t="s">
        <v>2662</v>
      </c>
      <c r="B779" s="1" t="s">
        <v>2663</v>
      </c>
      <c r="C779" s="8"/>
    </row>
    <row r="780" spans="1:3" x14ac:dyDescent="0.3">
      <c r="A780" s="5" t="s">
        <v>2664</v>
      </c>
      <c r="B780" s="1" t="s">
        <v>2665</v>
      </c>
      <c r="C780" s="8"/>
    </row>
    <row r="781" spans="1:3" x14ac:dyDescent="0.3">
      <c r="A781" s="5" t="s">
        <v>2666</v>
      </c>
      <c r="B781" s="1" t="s">
        <v>2667</v>
      </c>
      <c r="C781" s="8"/>
    </row>
    <row r="782" spans="1:3" x14ac:dyDescent="0.3">
      <c r="A782" s="5" t="s">
        <v>2668</v>
      </c>
      <c r="B782" s="1" t="s">
        <v>2669</v>
      </c>
      <c r="C782" s="8"/>
    </row>
    <row r="783" spans="1:3" x14ac:dyDescent="0.3">
      <c r="A783" s="5" t="s">
        <v>2670</v>
      </c>
      <c r="B783" s="1" t="s">
        <v>2671</v>
      </c>
      <c r="C783" s="8"/>
    </row>
    <row r="784" spans="1:3" x14ac:dyDescent="0.3">
      <c r="A784" s="5" t="s">
        <v>2672</v>
      </c>
      <c r="B784" s="1" t="s">
        <v>2673</v>
      </c>
      <c r="C784" s="8"/>
    </row>
    <row r="785" spans="1:3" x14ac:dyDescent="0.3">
      <c r="A785" s="5" t="s">
        <v>2674</v>
      </c>
      <c r="B785" s="1" t="s">
        <v>2675</v>
      </c>
      <c r="C785" s="8"/>
    </row>
    <row r="786" spans="1:3" x14ac:dyDescent="0.3">
      <c r="A786" s="5" t="s">
        <v>2676</v>
      </c>
      <c r="B786" s="1" t="s">
        <v>2677</v>
      </c>
      <c r="C786" s="8"/>
    </row>
    <row r="787" spans="1:3" x14ac:dyDescent="0.3">
      <c r="A787" s="5" t="s">
        <v>2678</v>
      </c>
      <c r="B787" s="1" t="s">
        <v>2679</v>
      </c>
      <c r="C787" s="8"/>
    </row>
    <row r="788" spans="1:3" x14ac:dyDescent="0.3">
      <c r="A788" s="5" t="s">
        <v>2680</v>
      </c>
      <c r="B788" s="1" t="s">
        <v>2681</v>
      </c>
      <c r="C788" s="8"/>
    </row>
    <row r="789" spans="1:3" x14ac:dyDescent="0.3">
      <c r="A789" s="5" t="s">
        <v>2682</v>
      </c>
      <c r="B789" s="1" t="s">
        <v>2683</v>
      </c>
      <c r="C789" s="8"/>
    </row>
    <row r="790" spans="1:3" x14ac:dyDescent="0.3">
      <c r="A790" s="5" t="s">
        <v>2684</v>
      </c>
      <c r="B790" s="1" t="s">
        <v>2685</v>
      </c>
      <c r="C790" s="8"/>
    </row>
    <row r="791" spans="1:3" x14ac:dyDescent="0.3">
      <c r="A791" s="5" t="s">
        <v>2686</v>
      </c>
      <c r="B791" s="1" t="s">
        <v>2687</v>
      </c>
      <c r="C791" s="8"/>
    </row>
    <row r="792" spans="1:3" x14ac:dyDescent="0.3">
      <c r="A792" s="5" t="s">
        <v>2688</v>
      </c>
      <c r="B792" s="1" t="s">
        <v>2689</v>
      </c>
      <c r="C792" s="8"/>
    </row>
    <row r="793" spans="1:3" x14ac:dyDescent="0.3">
      <c r="A793" s="5" t="s">
        <v>2690</v>
      </c>
      <c r="B793" s="1" t="s">
        <v>2691</v>
      </c>
      <c r="C793" s="8"/>
    </row>
    <row r="794" spans="1:3" x14ac:dyDescent="0.3">
      <c r="A794" s="5" t="s">
        <v>2692</v>
      </c>
      <c r="B794" s="1" t="s">
        <v>2693</v>
      </c>
      <c r="C794" s="8"/>
    </row>
    <row r="795" spans="1:3" x14ac:dyDescent="0.3">
      <c r="A795" s="5" t="s">
        <v>2694</v>
      </c>
      <c r="B795" s="1" t="s">
        <v>2695</v>
      </c>
      <c r="C795" s="8"/>
    </row>
    <row r="796" spans="1:3" x14ac:dyDescent="0.3">
      <c r="A796" s="5" t="s">
        <v>2696</v>
      </c>
      <c r="B796" s="1" t="s">
        <v>2697</v>
      </c>
      <c r="C796" s="8"/>
    </row>
    <row r="797" spans="1:3" x14ac:dyDescent="0.3">
      <c r="A797" s="5" t="s">
        <v>2698</v>
      </c>
      <c r="B797" s="1" t="s">
        <v>2699</v>
      </c>
      <c r="C797" s="8"/>
    </row>
    <row r="798" spans="1:3" x14ac:dyDescent="0.3">
      <c r="A798" s="5" t="s">
        <v>2700</v>
      </c>
      <c r="B798" s="1" t="s">
        <v>2701</v>
      </c>
      <c r="C798" s="8"/>
    </row>
    <row r="799" spans="1:3" x14ac:dyDescent="0.3">
      <c r="A799" s="5" t="s">
        <v>2702</v>
      </c>
      <c r="B799" s="1" t="s">
        <v>2703</v>
      </c>
      <c r="C799" s="8"/>
    </row>
    <row r="800" spans="1:3" x14ac:dyDescent="0.3">
      <c r="A800" s="5" t="s">
        <v>2704</v>
      </c>
      <c r="B800" s="1" t="s">
        <v>2705</v>
      </c>
      <c r="C800" s="8"/>
    </row>
    <row r="801" spans="1:3" x14ac:dyDescent="0.3">
      <c r="A801" s="5" t="s">
        <v>2706</v>
      </c>
      <c r="B801" s="1" t="s">
        <v>2707</v>
      </c>
      <c r="C801" s="8"/>
    </row>
    <row r="802" spans="1:3" x14ac:dyDescent="0.3">
      <c r="A802" s="5" t="s">
        <v>2708</v>
      </c>
      <c r="B802" s="1" t="s">
        <v>2709</v>
      </c>
      <c r="C802" s="8"/>
    </row>
    <row r="803" spans="1:3" x14ac:dyDescent="0.3">
      <c r="A803" s="5" t="s">
        <v>2710</v>
      </c>
      <c r="B803" s="1" t="s">
        <v>2711</v>
      </c>
      <c r="C803" s="8"/>
    </row>
    <row r="804" spans="1:3" x14ac:dyDescent="0.3">
      <c r="A804" s="5" t="s">
        <v>2712</v>
      </c>
      <c r="B804" s="1" t="s">
        <v>2713</v>
      </c>
      <c r="C804" s="8"/>
    </row>
    <row r="805" spans="1:3" x14ac:dyDescent="0.3">
      <c r="A805" s="5" t="s">
        <v>2714</v>
      </c>
      <c r="B805" s="1" t="s">
        <v>2715</v>
      </c>
      <c r="C805" s="8"/>
    </row>
    <row r="806" spans="1:3" x14ac:dyDescent="0.3">
      <c r="A806" s="5" t="s">
        <v>2716</v>
      </c>
      <c r="B806" s="1" t="s">
        <v>2717</v>
      </c>
      <c r="C806" s="8"/>
    </row>
    <row r="807" spans="1:3" x14ac:dyDescent="0.3">
      <c r="A807" s="5" t="s">
        <v>2718</v>
      </c>
      <c r="B807" s="1" t="s">
        <v>2719</v>
      </c>
      <c r="C807" s="8"/>
    </row>
    <row r="808" spans="1:3" x14ac:dyDescent="0.3">
      <c r="A808" s="5" t="s">
        <v>2720</v>
      </c>
      <c r="B808" s="1" t="s">
        <v>2721</v>
      </c>
      <c r="C808" s="8"/>
    </row>
    <row r="809" spans="1:3" x14ac:dyDescent="0.3">
      <c r="A809" s="5" t="s">
        <v>2722</v>
      </c>
      <c r="B809" s="1" t="s">
        <v>2723</v>
      </c>
      <c r="C809" s="8"/>
    </row>
    <row r="810" spans="1:3" x14ac:dyDescent="0.3">
      <c r="A810" s="5" t="s">
        <v>2724</v>
      </c>
      <c r="B810" s="1" t="s">
        <v>2725</v>
      </c>
      <c r="C810" s="8"/>
    </row>
    <row r="811" spans="1:3" x14ac:dyDescent="0.3">
      <c r="A811" s="5" t="s">
        <v>2726</v>
      </c>
      <c r="B811" s="1" t="s">
        <v>2727</v>
      </c>
      <c r="C811" s="8"/>
    </row>
    <row r="812" spans="1:3" x14ac:dyDescent="0.3">
      <c r="A812" s="5" t="s">
        <v>2728</v>
      </c>
      <c r="B812" s="1" t="s">
        <v>2729</v>
      </c>
      <c r="C812" s="8"/>
    </row>
    <row r="813" spans="1:3" x14ac:dyDescent="0.3">
      <c r="A813" s="5" t="s">
        <v>2730</v>
      </c>
      <c r="B813" s="1" t="s">
        <v>2731</v>
      </c>
      <c r="C813" s="8"/>
    </row>
    <row r="814" spans="1:3" x14ac:dyDescent="0.3">
      <c r="A814" s="5" t="s">
        <v>2732</v>
      </c>
      <c r="B814" s="1" t="s">
        <v>2733</v>
      </c>
      <c r="C814" s="8"/>
    </row>
    <row r="815" spans="1:3" x14ac:dyDescent="0.3">
      <c r="A815" s="5" t="s">
        <v>2734</v>
      </c>
      <c r="B815" s="1" t="s">
        <v>2735</v>
      </c>
      <c r="C815" s="8"/>
    </row>
    <row r="816" spans="1:3" x14ac:dyDescent="0.3">
      <c r="A816" s="5" t="s">
        <v>2736</v>
      </c>
      <c r="B816" s="1" t="s">
        <v>2737</v>
      </c>
      <c r="C816" s="8"/>
    </row>
    <row r="817" spans="1:3" x14ac:dyDescent="0.3">
      <c r="A817" s="5" t="s">
        <v>2738</v>
      </c>
      <c r="B817" s="1" t="s">
        <v>2739</v>
      </c>
      <c r="C817" s="8"/>
    </row>
    <row r="818" spans="1:3" x14ac:dyDescent="0.3">
      <c r="A818" s="5" t="s">
        <v>2740</v>
      </c>
      <c r="B818" s="1" t="s">
        <v>2741</v>
      </c>
      <c r="C818" s="8"/>
    </row>
    <row r="819" spans="1:3" x14ac:dyDescent="0.3">
      <c r="A819" s="5" t="s">
        <v>2742</v>
      </c>
      <c r="B819" s="1" t="s">
        <v>2743</v>
      </c>
      <c r="C819" s="8"/>
    </row>
    <row r="820" spans="1:3" x14ac:dyDescent="0.3">
      <c r="A820" s="5" t="s">
        <v>2744</v>
      </c>
      <c r="B820" s="1" t="s">
        <v>2745</v>
      </c>
      <c r="C820" s="8"/>
    </row>
    <row r="821" spans="1:3" x14ac:dyDescent="0.3">
      <c r="A821" s="5" t="s">
        <v>2746</v>
      </c>
      <c r="B821" s="1" t="s">
        <v>2747</v>
      </c>
      <c r="C821" s="8"/>
    </row>
    <row r="822" spans="1:3" x14ac:dyDescent="0.3">
      <c r="A822" s="5" t="s">
        <v>2748</v>
      </c>
      <c r="B822" s="1" t="s">
        <v>2749</v>
      </c>
      <c r="C822" s="8"/>
    </row>
    <row r="823" spans="1:3" x14ac:dyDescent="0.3">
      <c r="A823" s="5" t="s">
        <v>2750</v>
      </c>
      <c r="B823" s="1" t="s">
        <v>2751</v>
      </c>
      <c r="C823" s="8"/>
    </row>
    <row r="824" spans="1:3" x14ac:dyDescent="0.3">
      <c r="A824" s="5" t="s">
        <v>2752</v>
      </c>
      <c r="B824" s="1" t="s">
        <v>2753</v>
      </c>
      <c r="C824" s="8"/>
    </row>
    <row r="825" spans="1:3" x14ac:dyDescent="0.3">
      <c r="A825" s="5" t="s">
        <v>2754</v>
      </c>
      <c r="B825" s="1" t="s">
        <v>2755</v>
      </c>
      <c r="C825" s="8"/>
    </row>
    <row r="826" spans="1:3" x14ac:dyDescent="0.3">
      <c r="A826" s="5" t="s">
        <v>2756</v>
      </c>
      <c r="B826" s="1" t="s">
        <v>2757</v>
      </c>
      <c r="C826" s="8"/>
    </row>
    <row r="827" spans="1:3" x14ac:dyDescent="0.3">
      <c r="A827" s="5" t="s">
        <v>2758</v>
      </c>
      <c r="B827" s="1" t="s">
        <v>2759</v>
      </c>
      <c r="C827" s="8"/>
    </row>
    <row r="828" spans="1:3" x14ac:dyDescent="0.3">
      <c r="A828" s="5" t="s">
        <v>2760</v>
      </c>
      <c r="B828" s="1" t="s">
        <v>2761</v>
      </c>
      <c r="C828" s="8"/>
    </row>
    <row r="829" spans="1:3" x14ac:dyDescent="0.3">
      <c r="A829" s="5" t="s">
        <v>2762</v>
      </c>
      <c r="B829" s="1" t="s">
        <v>2763</v>
      </c>
      <c r="C829" s="8"/>
    </row>
    <row r="830" spans="1:3" x14ac:dyDescent="0.3">
      <c r="A830" s="5" t="s">
        <v>2764</v>
      </c>
      <c r="B830" s="1" t="s">
        <v>2765</v>
      </c>
      <c r="C830" s="8"/>
    </row>
    <row r="831" spans="1:3" x14ac:dyDescent="0.3">
      <c r="A831" s="5" t="s">
        <v>2766</v>
      </c>
      <c r="B831" s="1" t="s">
        <v>2767</v>
      </c>
      <c r="C831" s="8"/>
    </row>
    <row r="832" spans="1:3" x14ac:dyDescent="0.3">
      <c r="A832" s="5" t="s">
        <v>2768</v>
      </c>
      <c r="B832" s="1" t="s">
        <v>2769</v>
      </c>
      <c r="C832" s="8"/>
    </row>
    <row r="833" spans="1:3" x14ac:dyDescent="0.3">
      <c r="A833" s="5" t="s">
        <v>2770</v>
      </c>
      <c r="B833" s="1" t="s">
        <v>2771</v>
      </c>
      <c r="C833" s="8"/>
    </row>
    <row r="834" spans="1:3" x14ac:dyDescent="0.3">
      <c r="A834" s="5" t="s">
        <v>2772</v>
      </c>
      <c r="B834" s="1" t="s">
        <v>2773</v>
      </c>
      <c r="C834" s="8"/>
    </row>
    <row r="835" spans="1:3" x14ac:dyDescent="0.3">
      <c r="A835" s="5" t="s">
        <v>2774</v>
      </c>
      <c r="B835" s="1" t="s">
        <v>2775</v>
      </c>
      <c r="C835" s="8"/>
    </row>
    <row r="836" spans="1:3" x14ac:dyDescent="0.3">
      <c r="A836" s="5" t="s">
        <v>2776</v>
      </c>
      <c r="B836" s="1" t="s">
        <v>2777</v>
      </c>
      <c r="C836" s="8"/>
    </row>
    <row r="837" spans="1:3" x14ac:dyDescent="0.3">
      <c r="A837" s="5" t="s">
        <v>2778</v>
      </c>
      <c r="B837" s="1" t="s">
        <v>2779</v>
      </c>
      <c r="C837" s="8"/>
    </row>
    <row r="838" spans="1:3" x14ac:dyDescent="0.3">
      <c r="A838" s="5" t="s">
        <v>2780</v>
      </c>
      <c r="B838" s="1" t="s">
        <v>2781</v>
      </c>
      <c r="C838" s="8"/>
    </row>
    <row r="839" spans="1:3" x14ac:dyDescent="0.3">
      <c r="A839" s="5" t="s">
        <v>2782</v>
      </c>
      <c r="B839" s="1" t="s">
        <v>2783</v>
      </c>
      <c r="C839" s="8"/>
    </row>
    <row r="840" spans="1:3" x14ac:dyDescent="0.3">
      <c r="A840" s="5" t="s">
        <v>2784</v>
      </c>
      <c r="B840" s="1" t="s">
        <v>2785</v>
      </c>
      <c r="C840" s="8"/>
    </row>
    <row r="841" spans="1:3" x14ac:dyDescent="0.3">
      <c r="A841" s="5" t="s">
        <v>2786</v>
      </c>
      <c r="B841" s="1" t="s">
        <v>2787</v>
      </c>
      <c r="C841" s="8"/>
    </row>
    <row r="842" spans="1:3" x14ac:dyDescent="0.3">
      <c r="A842" s="5" t="s">
        <v>2788</v>
      </c>
      <c r="B842" s="1" t="s">
        <v>2789</v>
      </c>
      <c r="C842" s="8"/>
    </row>
    <row r="843" spans="1:3" x14ac:dyDescent="0.3">
      <c r="A843" s="5" t="s">
        <v>2790</v>
      </c>
      <c r="B843" s="1" t="s">
        <v>2791</v>
      </c>
      <c r="C843" s="8"/>
    </row>
    <row r="844" spans="1:3" x14ac:dyDescent="0.3">
      <c r="A844" s="5" t="s">
        <v>2792</v>
      </c>
      <c r="B844" s="1" t="s">
        <v>2793</v>
      </c>
      <c r="C844" s="8"/>
    </row>
    <row r="845" spans="1:3" x14ac:dyDescent="0.3">
      <c r="A845" s="5" t="s">
        <v>2794</v>
      </c>
      <c r="B845" s="1" t="s">
        <v>2795</v>
      </c>
      <c r="C845" s="8"/>
    </row>
    <row r="846" spans="1:3" x14ac:dyDescent="0.3">
      <c r="A846" s="5" t="s">
        <v>2796</v>
      </c>
      <c r="B846" s="1" t="s">
        <v>2797</v>
      </c>
      <c r="C846" s="8"/>
    </row>
    <row r="847" spans="1:3" x14ac:dyDescent="0.3">
      <c r="A847" s="5" t="s">
        <v>2798</v>
      </c>
      <c r="B847" s="1" t="s">
        <v>2799</v>
      </c>
      <c r="C847" s="8"/>
    </row>
    <row r="848" spans="1:3" x14ac:dyDescent="0.3">
      <c r="A848" s="5" t="s">
        <v>2800</v>
      </c>
      <c r="B848" s="1" t="s">
        <v>2801</v>
      </c>
      <c r="C848" s="8"/>
    </row>
    <row r="849" spans="1:3" x14ac:dyDescent="0.3">
      <c r="A849" s="5" t="s">
        <v>2802</v>
      </c>
      <c r="B849" s="1" t="s">
        <v>2803</v>
      </c>
      <c r="C849" s="8"/>
    </row>
    <row r="850" spans="1:3" x14ac:dyDescent="0.3">
      <c r="A850" s="5" t="s">
        <v>2804</v>
      </c>
      <c r="B850" s="1" t="s">
        <v>2805</v>
      </c>
      <c r="C850" s="8"/>
    </row>
    <row r="851" spans="1:3" x14ac:dyDescent="0.3">
      <c r="A851" s="5" t="s">
        <v>2806</v>
      </c>
      <c r="B851" s="1" t="s">
        <v>2807</v>
      </c>
      <c r="C851" s="8"/>
    </row>
    <row r="852" spans="1:3" x14ac:dyDescent="0.3">
      <c r="A852" s="5" t="s">
        <v>2808</v>
      </c>
      <c r="B852" s="1" t="s">
        <v>2809</v>
      </c>
      <c r="C852" s="8"/>
    </row>
    <row r="853" spans="1:3" x14ac:dyDescent="0.3">
      <c r="A853" s="5" t="s">
        <v>2810</v>
      </c>
      <c r="B853" s="1" t="s">
        <v>2811</v>
      </c>
      <c r="C853" s="8"/>
    </row>
    <row r="854" spans="1:3" x14ac:dyDescent="0.3">
      <c r="A854" s="5" t="s">
        <v>2812</v>
      </c>
      <c r="B854" s="1" t="s">
        <v>2813</v>
      </c>
      <c r="C854" s="8"/>
    </row>
    <row r="855" spans="1:3" x14ac:dyDescent="0.3">
      <c r="A855" s="5" t="s">
        <v>2814</v>
      </c>
      <c r="B855" s="1" t="s">
        <v>2815</v>
      </c>
      <c r="C855" s="8"/>
    </row>
    <row r="856" spans="1:3" x14ac:dyDescent="0.3">
      <c r="A856" s="5" t="s">
        <v>2816</v>
      </c>
      <c r="B856" s="1" t="s">
        <v>2817</v>
      </c>
      <c r="C856" s="8"/>
    </row>
    <row r="857" spans="1:3" x14ac:dyDescent="0.3">
      <c r="A857" s="5" t="s">
        <v>2818</v>
      </c>
      <c r="B857" s="1" t="s">
        <v>2819</v>
      </c>
      <c r="C857" s="8"/>
    </row>
    <row r="858" spans="1:3" x14ac:dyDescent="0.3">
      <c r="A858" s="5" t="s">
        <v>2820</v>
      </c>
      <c r="B858" s="1" t="s">
        <v>2821</v>
      </c>
      <c r="C858" s="8"/>
    </row>
    <row r="859" spans="1:3" x14ac:dyDescent="0.3">
      <c r="A859" s="5" t="s">
        <v>2822</v>
      </c>
      <c r="B859" s="1" t="s">
        <v>2823</v>
      </c>
      <c r="C859" s="8"/>
    </row>
    <row r="860" spans="1:3" x14ac:dyDescent="0.3">
      <c r="A860" s="5" t="s">
        <v>2824</v>
      </c>
      <c r="B860" s="1" t="s">
        <v>2825</v>
      </c>
      <c r="C860" s="8"/>
    </row>
    <row r="861" spans="1:3" x14ac:dyDescent="0.3">
      <c r="A861" s="5" t="s">
        <v>2826</v>
      </c>
      <c r="B861" s="1" t="s">
        <v>2827</v>
      </c>
      <c r="C861" s="8"/>
    </row>
    <row r="862" spans="1:3" x14ac:dyDescent="0.3">
      <c r="A862" s="5" t="s">
        <v>2828</v>
      </c>
      <c r="B862" s="1" t="s">
        <v>2829</v>
      </c>
      <c r="C862" s="8"/>
    </row>
    <row r="863" spans="1:3" x14ac:dyDescent="0.3">
      <c r="A863" s="5" t="s">
        <v>2830</v>
      </c>
      <c r="B863" s="1" t="s">
        <v>2831</v>
      </c>
      <c r="C863" s="8"/>
    </row>
    <row r="864" spans="1:3" x14ac:dyDescent="0.3">
      <c r="A864" s="5" t="s">
        <v>2832</v>
      </c>
      <c r="B864" s="1" t="s">
        <v>2833</v>
      </c>
      <c r="C864" s="8"/>
    </row>
    <row r="865" spans="1:3" x14ac:dyDescent="0.3">
      <c r="A865" s="5" t="s">
        <v>2834</v>
      </c>
      <c r="B865" s="1" t="s">
        <v>2835</v>
      </c>
      <c r="C865" s="8"/>
    </row>
    <row r="866" spans="1:3" x14ac:dyDescent="0.3">
      <c r="A866" s="5" t="s">
        <v>2836</v>
      </c>
      <c r="B866" s="1" t="s">
        <v>2837</v>
      </c>
      <c r="C866" s="8"/>
    </row>
    <row r="867" spans="1:3" x14ac:dyDescent="0.3">
      <c r="A867" s="5" t="s">
        <v>2838</v>
      </c>
      <c r="B867" s="1" t="s">
        <v>2839</v>
      </c>
      <c r="C867" s="8"/>
    </row>
    <row r="868" spans="1:3" x14ac:dyDescent="0.3">
      <c r="A868" s="5" t="s">
        <v>2840</v>
      </c>
      <c r="B868" s="1" t="s">
        <v>2841</v>
      </c>
      <c r="C868" s="8"/>
    </row>
    <row r="869" spans="1:3" x14ac:dyDescent="0.3">
      <c r="A869" s="5" t="s">
        <v>2842</v>
      </c>
      <c r="B869" s="1" t="s">
        <v>2843</v>
      </c>
      <c r="C869" s="8"/>
    </row>
    <row r="870" spans="1:3" x14ac:dyDescent="0.3">
      <c r="A870" s="5" t="s">
        <v>2844</v>
      </c>
      <c r="B870" s="1" t="s">
        <v>2845</v>
      </c>
      <c r="C870" s="8"/>
    </row>
    <row r="871" spans="1:3" x14ac:dyDescent="0.3">
      <c r="A871" s="5" t="s">
        <v>2846</v>
      </c>
      <c r="B871" s="1" t="s">
        <v>2847</v>
      </c>
      <c r="C871" s="8"/>
    </row>
    <row r="872" spans="1:3" x14ac:dyDescent="0.3">
      <c r="A872" s="5" t="s">
        <v>2848</v>
      </c>
      <c r="B872" s="1" t="s">
        <v>2849</v>
      </c>
      <c r="C872" s="8"/>
    </row>
    <row r="873" spans="1:3" x14ac:dyDescent="0.3">
      <c r="A873" s="5" t="s">
        <v>2850</v>
      </c>
      <c r="B873" s="1" t="s">
        <v>2851</v>
      </c>
      <c r="C873" s="8"/>
    </row>
    <row r="874" spans="1:3" x14ac:dyDescent="0.3">
      <c r="A874" s="5" t="s">
        <v>2852</v>
      </c>
      <c r="B874" s="1" t="s">
        <v>2853</v>
      </c>
      <c r="C874" s="8"/>
    </row>
    <row r="875" spans="1:3" x14ac:dyDescent="0.3">
      <c r="A875" s="5" t="s">
        <v>2854</v>
      </c>
      <c r="B875" s="1" t="s">
        <v>2855</v>
      </c>
      <c r="C875" s="8"/>
    </row>
    <row r="876" spans="1:3" x14ac:dyDescent="0.3">
      <c r="A876" s="5" t="s">
        <v>2856</v>
      </c>
      <c r="B876" s="1" t="s">
        <v>2857</v>
      </c>
      <c r="C876" s="8"/>
    </row>
    <row r="877" spans="1:3" x14ac:dyDescent="0.3">
      <c r="A877" s="5" t="s">
        <v>2858</v>
      </c>
      <c r="B877" s="1" t="s">
        <v>2859</v>
      </c>
      <c r="C877" s="8"/>
    </row>
    <row r="878" spans="1:3" x14ac:dyDescent="0.3">
      <c r="A878" s="5" t="s">
        <v>2860</v>
      </c>
      <c r="B878" s="1" t="s">
        <v>2861</v>
      </c>
      <c r="C878" s="8"/>
    </row>
    <row r="879" spans="1:3" x14ac:dyDescent="0.3">
      <c r="A879" s="5" t="s">
        <v>2862</v>
      </c>
      <c r="B879" s="1" t="s">
        <v>2863</v>
      </c>
      <c r="C879" s="8"/>
    </row>
    <row r="880" spans="1:3" x14ac:dyDescent="0.3">
      <c r="A880" s="5" t="s">
        <v>2864</v>
      </c>
      <c r="B880" s="1" t="s">
        <v>2865</v>
      </c>
      <c r="C880" s="8"/>
    </row>
    <row r="881" spans="1:3" x14ac:dyDescent="0.3">
      <c r="A881" s="5" t="s">
        <v>2866</v>
      </c>
      <c r="B881" s="1" t="s">
        <v>2867</v>
      </c>
      <c r="C881" s="8"/>
    </row>
    <row r="882" spans="1:3" x14ac:dyDescent="0.3">
      <c r="A882" s="5" t="s">
        <v>2868</v>
      </c>
      <c r="B882" s="1" t="s">
        <v>2869</v>
      </c>
      <c r="C882" s="8"/>
    </row>
    <row r="883" spans="1:3" x14ac:dyDescent="0.3">
      <c r="A883" s="5" t="s">
        <v>2870</v>
      </c>
      <c r="B883" s="1" t="s">
        <v>2871</v>
      </c>
      <c r="C883" s="8"/>
    </row>
    <row r="884" spans="1:3" x14ac:dyDescent="0.3">
      <c r="A884" s="5" t="s">
        <v>2872</v>
      </c>
      <c r="B884" s="1" t="s">
        <v>2873</v>
      </c>
      <c r="C884" s="8"/>
    </row>
    <row r="885" spans="1:3" x14ac:dyDescent="0.3">
      <c r="A885" s="5" t="s">
        <v>2874</v>
      </c>
      <c r="B885" s="1" t="s">
        <v>2875</v>
      </c>
      <c r="C885" s="8"/>
    </row>
    <row r="886" spans="1:3" x14ac:dyDescent="0.3">
      <c r="A886" s="5" t="s">
        <v>2876</v>
      </c>
      <c r="B886" s="1" t="s">
        <v>2877</v>
      </c>
      <c r="C886" s="8"/>
    </row>
    <row r="887" spans="1:3" x14ac:dyDescent="0.3">
      <c r="A887" s="5" t="s">
        <v>2878</v>
      </c>
      <c r="B887" s="1" t="s">
        <v>2879</v>
      </c>
      <c r="C887" s="8"/>
    </row>
    <row r="888" spans="1:3" x14ac:dyDescent="0.3">
      <c r="A888" s="5" t="s">
        <v>2880</v>
      </c>
      <c r="B888" s="1" t="s">
        <v>2881</v>
      </c>
      <c r="C888" s="8"/>
    </row>
    <row r="889" spans="1:3" x14ac:dyDescent="0.3">
      <c r="A889" s="5" t="s">
        <v>2882</v>
      </c>
      <c r="B889" s="1" t="s">
        <v>2883</v>
      </c>
      <c r="C889" s="8"/>
    </row>
    <row r="890" spans="1:3" x14ac:dyDescent="0.3">
      <c r="A890" s="5" t="s">
        <v>2884</v>
      </c>
      <c r="B890" s="1" t="s">
        <v>2885</v>
      </c>
      <c r="C890" s="8"/>
    </row>
    <row r="891" spans="1:3" x14ac:dyDescent="0.3">
      <c r="A891" s="5" t="s">
        <v>2886</v>
      </c>
      <c r="B891" s="1" t="s">
        <v>2887</v>
      </c>
      <c r="C891" s="8"/>
    </row>
    <row r="892" spans="1:3" x14ac:dyDescent="0.3">
      <c r="A892" s="5" t="s">
        <v>2888</v>
      </c>
      <c r="B892" s="1" t="s">
        <v>2889</v>
      </c>
      <c r="C892" s="8"/>
    </row>
    <row r="893" spans="1:3" x14ac:dyDescent="0.3">
      <c r="A893" s="5" t="s">
        <v>2890</v>
      </c>
      <c r="B893" s="1" t="s">
        <v>2891</v>
      </c>
      <c r="C893" s="8"/>
    </row>
    <row r="894" spans="1:3" x14ac:dyDescent="0.3">
      <c r="A894" s="5" t="s">
        <v>2892</v>
      </c>
      <c r="B894" s="1" t="s">
        <v>2893</v>
      </c>
      <c r="C894" s="8"/>
    </row>
    <row r="895" spans="1:3" x14ac:dyDescent="0.3">
      <c r="A895" s="5" t="s">
        <v>2894</v>
      </c>
      <c r="B895" s="1" t="s">
        <v>2895</v>
      </c>
      <c r="C895" s="8"/>
    </row>
    <row r="896" spans="1:3" x14ac:dyDescent="0.3">
      <c r="A896" s="5" t="s">
        <v>2896</v>
      </c>
      <c r="B896" s="1" t="s">
        <v>2897</v>
      </c>
      <c r="C896" s="8"/>
    </row>
    <row r="897" spans="1:3" x14ac:dyDescent="0.3">
      <c r="A897" s="5" t="s">
        <v>2898</v>
      </c>
      <c r="B897" s="1" t="s">
        <v>2899</v>
      </c>
      <c r="C897" s="8"/>
    </row>
    <row r="898" spans="1:3" x14ac:dyDescent="0.3">
      <c r="A898" s="5" t="s">
        <v>2900</v>
      </c>
      <c r="B898" s="1" t="s">
        <v>2901</v>
      </c>
      <c r="C898" s="8"/>
    </row>
    <row r="899" spans="1:3" x14ac:dyDescent="0.3">
      <c r="A899" s="5" t="s">
        <v>2902</v>
      </c>
      <c r="B899" s="1" t="s">
        <v>2903</v>
      </c>
      <c r="C899" s="8"/>
    </row>
    <row r="900" spans="1:3" x14ac:dyDescent="0.3">
      <c r="A900" s="5" t="s">
        <v>2904</v>
      </c>
      <c r="B900" s="1" t="s">
        <v>2905</v>
      </c>
      <c r="C900" s="8"/>
    </row>
    <row r="901" spans="1:3" x14ac:dyDescent="0.3">
      <c r="A901" s="5" t="s">
        <v>2906</v>
      </c>
      <c r="B901" s="1" t="s">
        <v>2907</v>
      </c>
      <c r="C901" s="8"/>
    </row>
    <row r="902" spans="1:3" x14ac:dyDescent="0.3">
      <c r="A902" s="5" t="s">
        <v>2908</v>
      </c>
      <c r="B902" s="1" t="s">
        <v>2909</v>
      </c>
      <c r="C902" s="8"/>
    </row>
    <row r="903" spans="1:3" x14ac:dyDescent="0.3">
      <c r="A903" s="5" t="s">
        <v>2910</v>
      </c>
      <c r="B903" s="1" t="s">
        <v>2911</v>
      </c>
      <c r="C903" s="8"/>
    </row>
    <row r="904" spans="1:3" x14ac:dyDescent="0.3">
      <c r="A904" s="5" t="s">
        <v>2912</v>
      </c>
      <c r="B904" s="1" t="s">
        <v>2913</v>
      </c>
      <c r="C904" s="8"/>
    </row>
    <row r="905" spans="1:3" x14ac:dyDescent="0.3">
      <c r="A905" s="5" t="s">
        <v>2914</v>
      </c>
      <c r="B905" s="1" t="s">
        <v>2915</v>
      </c>
      <c r="C905" s="8"/>
    </row>
    <row r="906" spans="1:3" x14ac:dyDescent="0.3">
      <c r="A906" s="5" t="s">
        <v>2916</v>
      </c>
      <c r="B906" s="1" t="s">
        <v>2917</v>
      </c>
      <c r="C906" s="8"/>
    </row>
    <row r="907" spans="1:3" x14ac:dyDescent="0.3">
      <c r="A907" s="5" t="s">
        <v>2918</v>
      </c>
      <c r="B907" s="1" t="s">
        <v>2919</v>
      </c>
      <c r="C907" s="8"/>
    </row>
    <row r="908" spans="1:3" x14ac:dyDescent="0.3">
      <c r="A908" s="5" t="s">
        <v>2920</v>
      </c>
      <c r="B908" s="1" t="s">
        <v>2921</v>
      </c>
      <c r="C908" s="8"/>
    </row>
    <row r="909" spans="1:3" x14ac:dyDescent="0.3">
      <c r="A909" s="5" t="s">
        <v>2922</v>
      </c>
      <c r="B909" s="1" t="s">
        <v>2923</v>
      </c>
      <c r="C909" s="8"/>
    </row>
    <row r="910" spans="1:3" x14ac:dyDescent="0.3">
      <c r="A910" s="5" t="s">
        <v>2924</v>
      </c>
      <c r="B910" s="1" t="s">
        <v>2925</v>
      </c>
      <c r="C910" s="8"/>
    </row>
    <row r="911" spans="1:3" x14ac:dyDescent="0.3">
      <c r="A911" s="5" t="s">
        <v>2926</v>
      </c>
      <c r="B911" s="1" t="s">
        <v>2927</v>
      </c>
      <c r="C911" s="8"/>
    </row>
    <row r="912" spans="1:3" x14ac:dyDescent="0.3">
      <c r="A912" s="5" t="s">
        <v>2928</v>
      </c>
      <c r="B912" s="1" t="s">
        <v>2929</v>
      </c>
      <c r="C912" s="8"/>
    </row>
    <row r="913" spans="1:3" x14ac:dyDescent="0.3">
      <c r="A913" s="5" t="s">
        <v>2930</v>
      </c>
      <c r="B913" s="1" t="s">
        <v>2931</v>
      </c>
      <c r="C913" s="8"/>
    </row>
    <row r="914" spans="1:3" x14ac:dyDescent="0.3">
      <c r="A914" s="5" t="s">
        <v>2932</v>
      </c>
      <c r="B914" s="1" t="s">
        <v>2933</v>
      </c>
      <c r="C914" s="8"/>
    </row>
    <row r="915" spans="1:3" x14ac:dyDescent="0.3">
      <c r="A915" s="5" t="s">
        <v>2934</v>
      </c>
      <c r="B915" s="1" t="s">
        <v>2935</v>
      </c>
      <c r="C915" s="8"/>
    </row>
    <row r="916" spans="1:3" x14ac:dyDescent="0.3">
      <c r="A916" s="5" t="s">
        <v>2936</v>
      </c>
      <c r="B916" s="1" t="s">
        <v>2937</v>
      </c>
      <c r="C916" s="8"/>
    </row>
    <row r="917" spans="1:3" x14ac:dyDescent="0.3">
      <c r="A917" s="5" t="s">
        <v>2938</v>
      </c>
      <c r="B917" s="1" t="s">
        <v>2939</v>
      </c>
      <c r="C917" s="8"/>
    </row>
    <row r="918" spans="1:3" x14ac:dyDescent="0.3">
      <c r="A918" s="5" t="s">
        <v>2940</v>
      </c>
      <c r="B918" s="1" t="s">
        <v>2941</v>
      </c>
      <c r="C918" s="8"/>
    </row>
    <row r="919" spans="1:3" x14ac:dyDescent="0.3">
      <c r="A919" s="5" t="s">
        <v>2942</v>
      </c>
      <c r="B919" s="1" t="s">
        <v>2943</v>
      </c>
      <c r="C919" s="8"/>
    </row>
    <row r="920" spans="1:3" x14ac:dyDescent="0.3">
      <c r="A920" s="5" t="s">
        <v>2944</v>
      </c>
      <c r="B920" s="1" t="s">
        <v>2945</v>
      </c>
      <c r="C920" s="8"/>
    </row>
    <row r="921" spans="1:3" x14ac:dyDescent="0.3">
      <c r="A921" s="5" t="s">
        <v>2946</v>
      </c>
      <c r="B921" s="1" t="s">
        <v>2947</v>
      </c>
      <c r="C921" s="8"/>
    </row>
    <row r="922" spans="1:3" x14ac:dyDescent="0.3">
      <c r="A922" s="5" t="s">
        <v>2948</v>
      </c>
      <c r="B922" s="1" t="s">
        <v>2949</v>
      </c>
      <c r="C922" s="8"/>
    </row>
    <row r="923" spans="1:3" x14ac:dyDescent="0.3">
      <c r="A923" s="5" t="s">
        <v>2950</v>
      </c>
      <c r="B923" s="1" t="s">
        <v>2951</v>
      </c>
      <c r="C923" s="8"/>
    </row>
    <row r="924" spans="1:3" x14ac:dyDescent="0.3">
      <c r="A924" s="5" t="s">
        <v>2952</v>
      </c>
      <c r="B924" s="1" t="s">
        <v>2953</v>
      </c>
      <c r="C924" s="8"/>
    </row>
    <row r="925" spans="1:3" x14ac:dyDescent="0.3">
      <c r="A925" s="5" t="s">
        <v>2954</v>
      </c>
      <c r="B925" s="1" t="s">
        <v>2955</v>
      </c>
      <c r="C925" s="8"/>
    </row>
    <row r="926" spans="1:3" x14ac:dyDescent="0.3">
      <c r="A926" s="5" t="s">
        <v>2956</v>
      </c>
      <c r="B926" s="1" t="s">
        <v>2957</v>
      </c>
      <c r="C926" s="8"/>
    </row>
    <row r="927" spans="1:3" x14ac:dyDescent="0.3">
      <c r="A927" s="5" t="s">
        <v>2958</v>
      </c>
      <c r="B927" s="1" t="s">
        <v>2959</v>
      </c>
      <c r="C927" s="8"/>
    </row>
    <row r="928" spans="1:3" x14ac:dyDescent="0.3">
      <c r="A928" s="5" t="s">
        <v>2960</v>
      </c>
      <c r="B928" s="1" t="s">
        <v>2961</v>
      </c>
      <c r="C928" s="8"/>
    </row>
    <row r="929" spans="1:3" x14ac:dyDescent="0.3">
      <c r="A929" s="5" t="s">
        <v>2962</v>
      </c>
      <c r="B929" s="1" t="s">
        <v>2963</v>
      </c>
      <c r="C929" s="8"/>
    </row>
    <row r="930" spans="1:3" x14ac:dyDescent="0.3">
      <c r="A930" s="5" t="s">
        <v>2964</v>
      </c>
      <c r="B930" s="1" t="s">
        <v>2965</v>
      </c>
      <c r="C930" s="8"/>
    </row>
    <row r="931" spans="1:3" x14ac:dyDescent="0.3">
      <c r="A931" s="5" t="s">
        <v>2966</v>
      </c>
      <c r="B931" s="1" t="s">
        <v>2967</v>
      </c>
      <c r="C931" s="8"/>
    </row>
    <row r="932" spans="1:3" x14ac:dyDescent="0.3">
      <c r="A932" s="5" t="s">
        <v>2968</v>
      </c>
      <c r="B932" s="1" t="s">
        <v>2969</v>
      </c>
      <c r="C932" s="8"/>
    </row>
    <row r="933" spans="1:3" x14ac:dyDescent="0.3">
      <c r="A933" s="5" t="s">
        <v>2970</v>
      </c>
      <c r="B933" s="1" t="s">
        <v>2971</v>
      </c>
      <c r="C933" s="8"/>
    </row>
    <row r="934" spans="1:3" x14ac:dyDescent="0.3">
      <c r="A934" s="5" t="s">
        <v>2972</v>
      </c>
      <c r="B934" s="1" t="s">
        <v>2973</v>
      </c>
      <c r="C934" s="8"/>
    </row>
    <row r="935" spans="1:3" x14ac:dyDescent="0.3">
      <c r="A935" s="5" t="s">
        <v>2974</v>
      </c>
      <c r="B935" s="1" t="s">
        <v>2975</v>
      </c>
      <c r="C935" s="8"/>
    </row>
    <row r="936" spans="1:3" x14ac:dyDescent="0.3">
      <c r="A936" s="5" t="s">
        <v>2976</v>
      </c>
      <c r="B936" s="1" t="s">
        <v>2977</v>
      </c>
      <c r="C936" s="8"/>
    </row>
    <row r="937" spans="1:3" x14ac:dyDescent="0.3">
      <c r="A937" s="5" t="s">
        <v>2978</v>
      </c>
      <c r="B937" s="1" t="s">
        <v>2979</v>
      </c>
      <c r="C937" s="8"/>
    </row>
    <row r="938" spans="1:3" x14ac:dyDescent="0.3">
      <c r="A938" s="5" t="s">
        <v>2980</v>
      </c>
      <c r="B938" s="1" t="s">
        <v>2981</v>
      </c>
      <c r="C938" s="8"/>
    </row>
    <row r="939" spans="1:3" x14ac:dyDescent="0.3">
      <c r="A939" s="5" t="s">
        <v>2982</v>
      </c>
      <c r="B939" s="1" t="s">
        <v>2983</v>
      </c>
      <c r="C939" s="8"/>
    </row>
    <row r="940" spans="1:3" x14ac:dyDescent="0.3">
      <c r="A940" s="5" t="s">
        <v>2984</v>
      </c>
      <c r="B940" s="1" t="s">
        <v>2985</v>
      </c>
      <c r="C940" s="8"/>
    </row>
    <row r="941" spans="1:3" x14ac:dyDescent="0.3">
      <c r="A941" s="5" t="s">
        <v>2986</v>
      </c>
      <c r="B941" s="1" t="s">
        <v>2987</v>
      </c>
      <c r="C941" s="8"/>
    </row>
    <row r="942" spans="1:3" x14ac:dyDescent="0.3">
      <c r="A942" s="5" t="s">
        <v>2988</v>
      </c>
      <c r="B942" s="1" t="s">
        <v>2989</v>
      </c>
      <c r="C942" s="8"/>
    </row>
    <row r="943" spans="1:3" x14ac:dyDescent="0.3">
      <c r="A943" s="5" t="s">
        <v>2990</v>
      </c>
      <c r="B943" s="1" t="s">
        <v>2991</v>
      </c>
      <c r="C943" s="8"/>
    </row>
    <row r="944" spans="1:3" x14ac:dyDescent="0.3">
      <c r="A944" s="5" t="s">
        <v>2992</v>
      </c>
      <c r="B944" s="1" t="s">
        <v>2993</v>
      </c>
      <c r="C944" s="8"/>
    </row>
    <row r="945" spans="1:3" x14ac:dyDescent="0.3">
      <c r="A945" s="5" t="s">
        <v>2994</v>
      </c>
      <c r="B945" s="1" t="s">
        <v>2995</v>
      </c>
      <c r="C945" s="8"/>
    </row>
    <row r="946" spans="1:3" x14ac:dyDescent="0.3">
      <c r="A946" s="5" t="s">
        <v>2996</v>
      </c>
      <c r="B946" s="1" t="s">
        <v>2997</v>
      </c>
      <c r="C946" s="8"/>
    </row>
    <row r="947" spans="1:3" x14ac:dyDescent="0.3">
      <c r="A947" s="5" t="s">
        <v>2998</v>
      </c>
      <c r="B947" s="1" t="s">
        <v>2999</v>
      </c>
      <c r="C947" s="8"/>
    </row>
    <row r="948" spans="1:3" x14ac:dyDescent="0.3">
      <c r="A948" s="5" t="s">
        <v>3000</v>
      </c>
      <c r="B948" s="1" t="s">
        <v>3001</v>
      </c>
      <c r="C948" s="8"/>
    </row>
    <row r="949" spans="1:3" x14ac:dyDescent="0.3">
      <c r="A949" s="5" t="s">
        <v>3002</v>
      </c>
      <c r="B949" s="1" t="s">
        <v>3003</v>
      </c>
      <c r="C949" s="8"/>
    </row>
    <row r="950" spans="1:3" x14ac:dyDescent="0.3">
      <c r="A950" s="5" t="s">
        <v>3004</v>
      </c>
      <c r="B950" s="1" t="s">
        <v>3005</v>
      </c>
      <c r="C950" s="8"/>
    </row>
    <row r="951" spans="1:3" x14ac:dyDescent="0.3">
      <c r="A951" s="5" t="s">
        <v>3006</v>
      </c>
      <c r="B951" s="1" t="s">
        <v>3007</v>
      </c>
      <c r="C951" s="8"/>
    </row>
    <row r="952" spans="1:3" x14ac:dyDescent="0.3">
      <c r="A952" s="5" t="s">
        <v>3008</v>
      </c>
      <c r="B952" s="1" t="s">
        <v>3009</v>
      </c>
      <c r="C952" s="8"/>
    </row>
    <row r="953" spans="1:3" x14ac:dyDescent="0.3">
      <c r="A953" s="5" t="s">
        <v>3010</v>
      </c>
      <c r="B953" s="1" t="s">
        <v>3011</v>
      </c>
      <c r="C953" s="8"/>
    </row>
    <row r="954" spans="1:3" x14ac:dyDescent="0.3">
      <c r="A954" s="5" t="s">
        <v>3012</v>
      </c>
      <c r="B954" s="1" t="s">
        <v>3013</v>
      </c>
      <c r="C954" s="8"/>
    </row>
    <row r="955" spans="1:3" x14ac:dyDescent="0.3">
      <c r="A955" s="5" t="s">
        <v>3014</v>
      </c>
      <c r="B955" s="1" t="s">
        <v>3015</v>
      </c>
      <c r="C955" s="8"/>
    </row>
    <row r="956" spans="1:3" x14ac:dyDescent="0.3">
      <c r="A956" s="5" t="s">
        <v>3016</v>
      </c>
      <c r="B956" s="1" t="s">
        <v>3017</v>
      </c>
      <c r="C956" s="8"/>
    </row>
    <row r="957" spans="1:3" x14ac:dyDescent="0.3">
      <c r="A957" s="5" t="s">
        <v>3018</v>
      </c>
      <c r="B957" s="1" t="s">
        <v>3019</v>
      </c>
      <c r="C957" s="8"/>
    </row>
    <row r="958" spans="1:3" x14ac:dyDescent="0.3">
      <c r="A958" s="5" t="s">
        <v>3020</v>
      </c>
      <c r="B958" s="1" t="s">
        <v>3021</v>
      </c>
      <c r="C958" s="8"/>
    </row>
    <row r="959" spans="1:3" x14ac:dyDescent="0.3">
      <c r="A959" s="5" t="s">
        <v>3022</v>
      </c>
      <c r="B959" s="1" t="s">
        <v>3023</v>
      </c>
      <c r="C959" s="8"/>
    </row>
    <row r="960" spans="1:3" x14ac:dyDescent="0.3">
      <c r="A960" s="5" t="s">
        <v>3024</v>
      </c>
      <c r="B960" s="1" t="s">
        <v>3025</v>
      </c>
      <c r="C960" s="8"/>
    </row>
    <row r="961" spans="1:3" x14ac:dyDescent="0.3">
      <c r="A961" s="5" t="s">
        <v>3026</v>
      </c>
      <c r="B961" s="1" t="s">
        <v>3027</v>
      </c>
      <c r="C961" s="8"/>
    </row>
    <row r="962" spans="1:3" x14ac:dyDescent="0.3">
      <c r="A962" s="5" t="s">
        <v>3028</v>
      </c>
      <c r="B962" s="1" t="s">
        <v>3029</v>
      </c>
      <c r="C962" s="8"/>
    </row>
    <row r="963" spans="1:3" x14ac:dyDescent="0.3">
      <c r="A963" s="5" t="s">
        <v>3030</v>
      </c>
      <c r="B963" s="1" t="s">
        <v>3031</v>
      </c>
      <c r="C963" s="8"/>
    </row>
    <row r="964" spans="1:3" x14ac:dyDescent="0.3">
      <c r="A964" s="5" t="s">
        <v>3032</v>
      </c>
      <c r="B964" s="1" t="s">
        <v>3033</v>
      </c>
      <c r="C964" s="8"/>
    </row>
    <row r="965" spans="1:3" x14ac:dyDescent="0.3">
      <c r="A965" s="5" t="s">
        <v>3034</v>
      </c>
      <c r="B965" s="1" t="s">
        <v>3035</v>
      </c>
      <c r="C965" s="8"/>
    </row>
    <row r="966" spans="1:3" x14ac:dyDescent="0.3">
      <c r="A966" s="5" t="s">
        <v>3036</v>
      </c>
      <c r="B966" s="1" t="s">
        <v>3037</v>
      </c>
      <c r="C966" s="8"/>
    </row>
    <row r="967" spans="1:3" x14ac:dyDescent="0.3">
      <c r="A967" s="5" t="s">
        <v>3038</v>
      </c>
      <c r="B967" s="1" t="s">
        <v>3039</v>
      </c>
      <c r="C967" s="8"/>
    </row>
    <row r="968" spans="1:3" x14ac:dyDescent="0.3">
      <c r="A968" s="5" t="s">
        <v>3040</v>
      </c>
      <c r="B968" s="1" t="s">
        <v>3041</v>
      </c>
      <c r="C968" s="8"/>
    </row>
    <row r="969" spans="1:3" x14ac:dyDescent="0.3">
      <c r="A969" s="5" t="s">
        <v>3042</v>
      </c>
      <c r="B969" s="1" t="s">
        <v>3043</v>
      </c>
      <c r="C969" s="8"/>
    </row>
    <row r="970" spans="1:3" x14ac:dyDescent="0.3">
      <c r="A970" s="5" t="s">
        <v>3044</v>
      </c>
      <c r="B970" s="1" t="s">
        <v>3045</v>
      </c>
      <c r="C970" s="8"/>
    </row>
    <row r="971" spans="1:3" x14ac:dyDescent="0.3">
      <c r="A971" s="5" t="s">
        <v>3046</v>
      </c>
      <c r="B971" s="1" t="s">
        <v>3047</v>
      </c>
      <c r="C971" s="8"/>
    </row>
    <row r="972" spans="1:3" x14ac:dyDescent="0.3">
      <c r="A972" s="5" t="s">
        <v>3048</v>
      </c>
      <c r="B972" s="1" t="s">
        <v>3049</v>
      </c>
      <c r="C972" s="8"/>
    </row>
    <row r="973" spans="1:3" x14ac:dyDescent="0.3">
      <c r="A973" s="5" t="s">
        <v>3050</v>
      </c>
      <c r="B973" s="1" t="s">
        <v>3051</v>
      </c>
      <c r="C973" s="8"/>
    </row>
    <row r="974" spans="1:3" x14ac:dyDescent="0.3">
      <c r="A974" s="5" t="s">
        <v>3052</v>
      </c>
      <c r="B974" s="1" t="s">
        <v>3053</v>
      </c>
      <c r="C974" s="8"/>
    </row>
    <row r="975" spans="1:3" x14ac:dyDescent="0.3">
      <c r="A975" s="5" t="s">
        <v>3054</v>
      </c>
      <c r="B975" s="1" t="s">
        <v>3055</v>
      </c>
      <c r="C975" s="8"/>
    </row>
    <row r="976" spans="1:3" x14ac:dyDescent="0.3">
      <c r="A976" s="5" t="s">
        <v>3056</v>
      </c>
      <c r="B976" s="1" t="s">
        <v>3057</v>
      </c>
      <c r="C976" s="8"/>
    </row>
    <row r="977" spans="1:3" x14ac:dyDescent="0.3">
      <c r="A977" s="5" t="s">
        <v>3058</v>
      </c>
      <c r="B977" s="1" t="s">
        <v>3059</v>
      </c>
      <c r="C977" s="8"/>
    </row>
    <row r="978" spans="1:3" x14ac:dyDescent="0.3">
      <c r="A978" s="5" t="s">
        <v>3060</v>
      </c>
      <c r="B978" s="1" t="s">
        <v>3061</v>
      </c>
      <c r="C978" s="8"/>
    </row>
    <row r="979" spans="1:3" x14ac:dyDescent="0.3">
      <c r="A979" s="5" t="s">
        <v>3062</v>
      </c>
      <c r="B979" s="1" t="s">
        <v>3063</v>
      </c>
      <c r="C979" s="8"/>
    </row>
    <row r="980" spans="1:3" x14ac:dyDescent="0.3">
      <c r="A980" s="5" t="s">
        <v>3064</v>
      </c>
      <c r="B980" s="1" t="s">
        <v>3065</v>
      </c>
      <c r="C980" s="8"/>
    </row>
    <row r="981" spans="1:3" x14ac:dyDescent="0.3">
      <c r="A981" s="5" t="s">
        <v>3066</v>
      </c>
      <c r="B981" s="1" t="s">
        <v>3067</v>
      </c>
      <c r="C981" s="8"/>
    </row>
    <row r="982" spans="1:3" x14ac:dyDescent="0.3">
      <c r="A982" s="5" t="s">
        <v>3068</v>
      </c>
      <c r="B982" s="1" t="s">
        <v>3069</v>
      </c>
      <c r="C982" s="8"/>
    </row>
    <row r="983" spans="1:3" x14ac:dyDescent="0.3">
      <c r="A983" s="5" t="s">
        <v>3070</v>
      </c>
      <c r="B983" s="1" t="s">
        <v>3071</v>
      </c>
      <c r="C983" s="8"/>
    </row>
    <row r="984" spans="1:3" x14ac:dyDescent="0.3">
      <c r="A984" s="5" t="s">
        <v>3072</v>
      </c>
      <c r="B984" s="1" t="s">
        <v>3073</v>
      </c>
      <c r="C984" s="8"/>
    </row>
    <row r="985" spans="1:3" x14ac:dyDescent="0.3">
      <c r="A985" s="5" t="s">
        <v>3074</v>
      </c>
      <c r="B985" s="1" t="s">
        <v>3075</v>
      </c>
      <c r="C985" s="8"/>
    </row>
    <row r="986" spans="1:3" x14ac:dyDescent="0.3">
      <c r="A986" s="5" t="s">
        <v>3076</v>
      </c>
      <c r="B986" s="1" t="s">
        <v>3077</v>
      </c>
      <c r="C986" s="8"/>
    </row>
    <row r="987" spans="1:3" x14ac:dyDescent="0.3">
      <c r="A987" s="5" t="s">
        <v>3078</v>
      </c>
      <c r="B987" s="1" t="s">
        <v>3079</v>
      </c>
      <c r="C987" s="8"/>
    </row>
    <row r="988" spans="1:3" x14ac:dyDescent="0.3">
      <c r="A988" s="5" t="s">
        <v>3080</v>
      </c>
      <c r="B988" s="1" t="s">
        <v>3081</v>
      </c>
      <c r="C988" s="8"/>
    </row>
    <row r="989" spans="1:3" x14ac:dyDescent="0.3">
      <c r="A989" s="5" t="s">
        <v>3082</v>
      </c>
      <c r="B989" s="1" t="s">
        <v>3083</v>
      </c>
      <c r="C989" s="8"/>
    </row>
    <row r="990" spans="1:3" x14ac:dyDescent="0.3">
      <c r="A990" s="5" t="s">
        <v>3084</v>
      </c>
      <c r="B990" s="1" t="s">
        <v>3085</v>
      </c>
      <c r="C990" s="8"/>
    </row>
    <row r="991" spans="1:3" x14ac:dyDescent="0.3">
      <c r="A991" s="5" t="s">
        <v>3086</v>
      </c>
      <c r="B991" s="1" t="s">
        <v>3087</v>
      </c>
      <c r="C991" s="8"/>
    </row>
    <row r="992" spans="1:3" x14ac:dyDescent="0.3">
      <c r="A992" s="5" t="s">
        <v>3088</v>
      </c>
      <c r="B992" s="1" t="s">
        <v>3089</v>
      </c>
      <c r="C992" s="8"/>
    </row>
    <row r="993" spans="1:3" x14ac:dyDescent="0.3">
      <c r="A993" s="5" t="s">
        <v>3090</v>
      </c>
      <c r="B993" s="1" t="s">
        <v>3091</v>
      </c>
      <c r="C993" s="8"/>
    </row>
    <row r="994" spans="1:3" x14ac:dyDescent="0.3">
      <c r="A994" s="5" t="s">
        <v>3092</v>
      </c>
      <c r="B994" s="1" t="s">
        <v>3093</v>
      </c>
      <c r="C994" s="8"/>
    </row>
    <row r="995" spans="1:3" x14ac:dyDescent="0.3">
      <c r="A995" s="5" t="s">
        <v>3094</v>
      </c>
      <c r="B995" s="1" t="s">
        <v>3095</v>
      </c>
      <c r="C995" s="8"/>
    </row>
    <row r="996" spans="1:3" x14ac:dyDescent="0.3">
      <c r="A996" s="5" t="s">
        <v>3096</v>
      </c>
      <c r="B996" s="1" t="s">
        <v>3097</v>
      </c>
      <c r="C996" s="8"/>
    </row>
    <row r="997" spans="1:3" x14ac:dyDescent="0.3">
      <c r="A997" s="5" t="s">
        <v>3098</v>
      </c>
      <c r="B997" s="1" t="s">
        <v>3099</v>
      </c>
      <c r="C997" s="8"/>
    </row>
    <row r="998" spans="1:3" x14ac:dyDescent="0.3">
      <c r="A998" s="5" t="s">
        <v>3100</v>
      </c>
      <c r="B998" s="1" t="s">
        <v>3101</v>
      </c>
      <c r="C998" s="8"/>
    </row>
    <row r="999" spans="1:3" x14ac:dyDescent="0.3">
      <c r="A999" s="5" t="s">
        <v>3102</v>
      </c>
      <c r="B999" s="1" t="s">
        <v>3103</v>
      </c>
      <c r="C999" s="8"/>
    </row>
    <row r="1000" spans="1:3" x14ac:dyDescent="0.3">
      <c r="A1000" s="5" t="s">
        <v>3104</v>
      </c>
      <c r="B1000" s="1" t="s">
        <v>3105</v>
      </c>
      <c r="C1000" s="8"/>
    </row>
    <row r="1001" spans="1:3" x14ac:dyDescent="0.3">
      <c r="A1001" s="5" t="s">
        <v>3106</v>
      </c>
      <c r="B1001" s="1" t="s">
        <v>3107</v>
      </c>
      <c r="C1001" s="8"/>
    </row>
    <row r="1002" spans="1:3" x14ac:dyDescent="0.3">
      <c r="A1002" s="5" t="s">
        <v>3108</v>
      </c>
      <c r="B1002" s="1" t="s">
        <v>3109</v>
      </c>
      <c r="C1002" s="8"/>
    </row>
    <row r="1003" spans="1:3" x14ac:dyDescent="0.3">
      <c r="A1003" s="5" t="s">
        <v>3110</v>
      </c>
      <c r="B1003" s="1" t="s">
        <v>3111</v>
      </c>
      <c r="C1003" s="8"/>
    </row>
    <row r="1004" spans="1:3" x14ac:dyDescent="0.3">
      <c r="A1004" s="5" t="s">
        <v>3112</v>
      </c>
      <c r="B1004" s="1" t="s">
        <v>3113</v>
      </c>
      <c r="C1004" s="8"/>
    </row>
    <row r="1005" spans="1:3" x14ac:dyDescent="0.3">
      <c r="A1005" s="5" t="s">
        <v>3114</v>
      </c>
      <c r="B1005" s="1" t="s">
        <v>3115</v>
      </c>
      <c r="C1005" s="8"/>
    </row>
    <row r="1006" spans="1:3" x14ac:dyDescent="0.3">
      <c r="A1006" s="5" t="s">
        <v>3116</v>
      </c>
      <c r="B1006" s="1" t="s">
        <v>3117</v>
      </c>
      <c r="C1006" s="8"/>
    </row>
    <row r="1007" spans="1:3" x14ac:dyDescent="0.3">
      <c r="A1007" s="5" t="s">
        <v>3118</v>
      </c>
      <c r="B1007" s="1" t="s">
        <v>3119</v>
      </c>
      <c r="C1007" s="8"/>
    </row>
    <row r="1008" spans="1:3" x14ac:dyDescent="0.3">
      <c r="A1008" s="5" t="s">
        <v>3120</v>
      </c>
      <c r="B1008" s="1" t="s">
        <v>3121</v>
      </c>
      <c r="C1008" s="8"/>
    </row>
    <row r="1009" spans="1:3" x14ac:dyDescent="0.3">
      <c r="A1009" s="5" t="s">
        <v>3122</v>
      </c>
      <c r="B1009" s="1" t="s">
        <v>3123</v>
      </c>
      <c r="C1009" s="8"/>
    </row>
    <row r="1010" spans="1:3" x14ac:dyDescent="0.3">
      <c r="A1010" s="5" t="s">
        <v>3124</v>
      </c>
      <c r="B1010" s="1" t="s">
        <v>3125</v>
      </c>
      <c r="C1010" s="8"/>
    </row>
    <row r="1011" spans="1:3" x14ac:dyDescent="0.3">
      <c r="A1011" s="5" t="s">
        <v>3126</v>
      </c>
      <c r="B1011" s="1" t="s">
        <v>3127</v>
      </c>
      <c r="C1011" s="8"/>
    </row>
    <row r="1012" spans="1:3" x14ac:dyDescent="0.3">
      <c r="A1012" s="5" t="s">
        <v>3128</v>
      </c>
      <c r="B1012" s="1" t="s">
        <v>3129</v>
      </c>
      <c r="C1012" s="8"/>
    </row>
    <row r="1013" spans="1:3" x14ac:dyDescent="0.3">
      <c r="A1013" s="5" t="s">
        <v>3130</v>
      </c>
      <c r="B1013" s="1" t="s">
        <v>3131</v>
      </c>
      <c r="C1013" s="8"/>
    </row>
    <row r="1014" spans="1:3" x14ac:dyDescent="0.3">
      <c r="A1014" s="5" t="s">
        <v>3132</v>
      </c>
      <c r="B1014" s="1" t="s">
        <v>3133</v>
      </c>
      <c r="C1014" s="8"/>
    </row>
    <row r="1015" spans="1:3" x14ac:dyDescent="0.3">
      <c r="A1015" s="5" t="s">
        <v>3134</v>
      </c>
      <c r="B1015" s="1" t="s">
        <v>3135</v>
      </c>
      <c r="C1015" s="8"/>
    </row>
    <row r="1016" spans="1:3" x14ac:dyDescent="0.3">
      <c r="A1016" s="5" t="s">
        <v>3136</v>
      </c>
      <c r="B1016" s="1" t="s">
        <v>3137</v>
      </c>
      <c r="C1016" s="8"/>
    </row>
    <row r="1017" spans="1:3" x14ac:dyDescent="0.3">
      <c r="A1017" s="5" t="s">
        <v>3138</v>
      </c>
      <c r="B1017" s="1" t="s">
        <v>3139</v>
      </c>
      <c r="C1017" s="8"/>
    </row>
    <row r="1018" spans="1:3" x14ac:dyDescent="0.3">
      <c r="A1018" s="5" t="s">
        <v>3140</v>
      </c>
      <c r="B1018" s="1" t="s">
        <v>3141</v>
      </c>
      <c r="C1018" s="8"/>
    </row>
    <row r="1019" spans="1:3" x14ac:dyDescent="0.3">
      <c r="A1019" s="5" t="s">
        <v>3142</v>
      </c>
      <c r="B1019" s="1" t="s">
        <v>3143</v>
      </c>
      <c r="C1019" s="8"/>
    </row>
    <row r="1020" spans="1:3" x14ac:dyDescent="0.3">
      <c r="A1020" s="5" t="s">
        <v>3144</v>
      </c>
      <c r="B1020" s="1" t="s">
        <v>3145</v>
      </c>
      <c r="C1020" s="8"/>
    </row>
    <row r="1021" spans="1:3" x14ac:dyDescent="0.3">
      <c r="A1021" s="5" t="s">
        <v>3146</v>
      </c>
      <c r="B1021" s="1" t="s">
        <v>3147</v>
      </c>
      <c r="C1021" s="8"/>
    </row>
    <row r="1022" spans="1:3" x14ac:dyDescent="0.3">
      <c r="A1022" s="5" t="s">
        <v>3148</v>
      </c>
      <c r="B1022" s="1" t="s">
        <v>3149</v>
      </c>
      <c r="C1022" s="8"/>
    </row>
    <row r="1023" spans="1:3" x14ac:dyDescent="0.3">
      <c r="A1023" s="5" t="s">
        <v>3150</v>
      </c>
      <c r="B1023" s="1" t="s">
        <v>3151</v>
      </c>
      <c r="C1023" s="8"/>
    </row>
    <row r="1024" spans="1:3" x14ac:dyDescent="0.3">
      <c r="A1024" s="5" t="s">
        <v>3152</v>
      </c>
      <c r="B1024" s="1" t="s">
        <v>3153</v>
      </c>
      <c r="C1024" s="8"/>
    </row>
    <row r="1025" spans="1:3" x14ac:dyDescent="0.3">
      <c r="A1025" s="5" t="s">
        <v>3154</v>
      </c>
      <c r="B1025" s="1" t="s">
        <v>3155</v>
      </c>
      <c r="C1025" s="8"/>
    </row>
    <row r="1026" spans="1:3" x14ac:dyDescent="0.3">
      <c r="A1026" s="5" t="s">
        <v>3156</v>
      </c>
      <c r="B1026" s="1" t="s">
        <v>3157</v>
      </c>
      <c r="C1026" s="8"/>
    </row>
    <row r="1027" spans="1:3" x14ac:dyDescent="0.3">
      <c r="A1027" s="5" t="s">
        <v>3158</v>
      </c>
      <c r="B1027" s="1" t="s">
        <v>3159</v>
      </c>
      <c r="C1027" s="8"/>
    </row>
    <row r="1028" spans="1:3" x14ac:dyDescent="0.3">
      <c r="A1028" s="5" t="s">
        <v>3160</v>
      </c>
      <c r="B1028" s="1" t="s">
        <v>3161</v>
      </c>
      <c r="C1028" s="8"/>
    </row>
    <row r="1029" spans="1:3" x14ac:dyDescent="0.3">
      <c r="A1029" s="5" t="s">
        <v>3162</v>
      </c>
      <c r="B1029" s="1" t="s">
        <v>3163</v>
      </c>
      <c r="C1029" s="8"/>
    </row>
    <row r="1030" spans="1:3" x14ac:dyDescent="0.3">
      <c r="A1030" s="5" t="s">
        <v>3164</v>
      </c>
      <c r="B1030" s="1" t="s">
        <v>3165</v>
      </c>
      <c r="C1030" s="8"/>
    </row>
    <row r="1031" spans="1:3" x14ac:dyDescent="0.3">
      <c r="A1031" s="5" t="s">
        <v>3166</v>
      </c>
      <c r="B1031" s="1" t="s">
        <v>3167</v>
      </c>
      <c r="C1031" s="8"/>
    </row>
    <row r="1032" spans="1:3" x14ac:dyDescent="0.3">
      <c r="A1032" s="5" t="s">
        <v>3168</v>
      </c>
      <c r="B1032" s="1" t="s">
        <v>3169</v>
      </c>
      <c r="C1032" s="8"/>
    </row>
    <row r="1033" spans="1:3" x14ac:dyDescent="0.3">
      <c r="A1033" s="5" t="s">
        <v>3170</v>
      </c>
      <c r="B1033" s="1" t="s">
        <v>3171</v>
      </c>
      <c r="C1033" s="8"/>
    </row>
    <row r="1034" spans="1:3" x14ac:dyDescent="0.3">
      <c r="A1034" s="5" t="s">
        <v>3172</v>
      </c>
      <c r="B1034" s="1" t="s">
        <v>3173</v>
      </c>
      <c r="C1034" s="8"/>
    </row>
    <row r="1035" spans="1:3" x14ac:dyDescent="0.3">
      <c r="A1035" s="5" t="s">
        <v>3174</v>
      </c>
      <c r="B1035" s="1" t="s">
        <v>3175</v>
      </c>
      <c r="C1035" s="8"/>
    </row>
    <row r="1036" spans="1:3" x14ac:dyDescent="0.3">
      <c r="A1036" s="5" t="s">
        <v>3176</v>
      </c>
      <c r="B1036" s="1" t="s">
        <v>3177</v>
      </c>
      <c r="C1036" s="8"/>
    </row>
    <row r="1037" spans="1:3" x14ac:dyDescent="0.3">
      <c r="A1037" s="5" t="s">
        <v>3178</v>
      </c>
      <c r="B1037" s="1" t="s">
        <v>3179</v>
      </c>
      <c r="C1037" s="8"/>
    </row>
    <row r="1038" spans="1:3" x14ac:dyDescent="0.3">
      <c r="A1038" s="5" t="s">
        <v>3180</v>
      </c>
      <c r="B1038" s="1" t="s">
        <v>3181</v>
      </c>
      <c r="C1038" s="8"/>
    </row>
    <row r="1039" spans="1:3" x14ac:dyDescent="0.3">
      <c r="A1039" s="5" t="s">
        <v>3182</v>
      </c>
      <c r="B1039" s="1" t="s">
        <v>3183</v>
      </c>
      <c r="C1039" s="8"/>
    </row>
    <row r="1040" spans="1:3" x14ac:dyDescent="0.3">
      <c r="A1040" s="5" t="s">
        <v>3184</v>
      </c>
      <c r="B1040" s="1" t="s">
        <v>3185</v>
      </c>
      <c r="C1040" s="8"/>
    </row>
    <row r="1041" spans="1:3" x14ac:dyDescent="0.3">
      <c r="A1041" s="5" t="s">
        <v>3186</v>
      </c>
      <c r="B1041" s="1" t="s">
        <v>3187</v>
      </c>
      <c r="C1041" s="8"/>
    </row>
    <row r="1042" spans="1:3" x14ac:dyDescent="0.3">
      <c r="A1042" s="5" t="s">
        <v>3188</v>
      </c>
      <c r="B1042" s="1" t="s">
        <v>3189</v>
      </c>
      <c r="C1042" s="8"/>
    </row>
    <row r="1043" spans="1:3" x14ac:dyDescent="0.3">
      <c r="A1043" s="5" t="s">
        <v>3190</v>
      </c>
      <c r="B1043" s="1" t="s">
        <v>3191</v>
      </c>
      <c r="C1043" s="8"/>
    </row>
    <row r="1044" spans="1:3" x14ac:dyDescent="0.3">
      <c r="A1044" s="5" t="s">
        <v>3192</v>
      </c>
      <c r="B1044" s="1" t="s">
        <v>3193</v>
      </c>
      <c r="C1044" s="8"/>
    </row>
    <row r="1045" spans="1:3" x14ac:dyDescent="0.3">
      <c r="A1045" s="5" t="s">
        <v>3194</v>
      </c>
      <c r="B1045" s="1" t="s">
        <v>3195</v>
      </c>
      <c r="C1045" s="8"/>
    </row>
    <row r="1046" spans="1:3" x14ac:dyDescent="0.3">
      <c r="A1046" s="5" t="s">
        <v>3196</v>
      </c>
      <c r="B1046" s="1" t="s">
        <v>3197</v>
      </c>
      <c r="C1046" s="8"/>
    </row>
    <row r="1047" spans="1:3" x14ac:dyDescent="0.3">
      <c r="A1047" s="5" t="s">
        <v>3198</v>
      </c>
      <c r="B1047" s="1" t="s">
        <v>3199</v>
      </c>
      <c r="C1047" s="8"/>
    </row>
    <row r="1048" spans="1:3" x14ac:dyDescent="0.3">
      <c r="A1048" s="5" t="s">
        <v>3200</v>
      </c>
      <c r="B1048" s="1" t="s">
        <v>3201</v>
      </c>
      <c r="C1048" s="8"/>
    </row>
    <row r="1049" spans="1:3" x14ac:dyDescent="0.3">
      <c r="A1049" s="5" t="s">
        <v>3202</v>
      </c>
      <c r="B1049" s="1" t="s">
        <v>3203</v>
      </c>
      <c r="C1049" s="8"/>
    </row>
    <row r="1050" spans="1:3" x14ac:dyDescent="0.3">
      <c r="A1050" s="5" t="s">
        <v>3204</v>
      </c>
      <c r="B1050" s="1" t="s">
        <v>3205</v>
      </c>
      <c r="C1050" s="8"/>
    </row>
    <row r="1051" spans="1:3" x14ac:dyDescent="0.3">
      <c r="A1051" s="5" t="s">
        <v>3206</v>
      </c>
      <c r="B1051" s="1" t="s">
        <v>3207</v>
      </c>
      <c r="C1051" s="8"/>
    </row>
    <row r="1052" spans="1:3" x14ac:dyDescent="0.3">
      <c r="A1052" s="5" t="s">
        <v>3208</v>
      </c>
      <c r="B1052" s="1" t="s">
        <v>3209</v>
      </c>
      <c r="C1052" s="8"/>
    </row>
    <row r="1053" spans="1:3" x14ac:dyDescent="0.3">
      <c r="A1053" s="5" t="s">
        <v>3210</v>
      </c>
      <c r="B1053" s="1" t="s">
        <v>3211</v>
      </c>
      <c r="C1053" s="8"/>
    </row>
    <row r="1054" spans="1:3" x14ac:dyDescent="0.3">
      <c r="A1054" s="5" t="s">
        <v>3212</v>
      </c>
      <c r="B1054" s="1" t="s">
        <v>3213</v>
      </c>
      <c r="C1054" s="8"/>
    </row>
    <row r="1055" spans="1:3" x14ac:dyDescent="0.3">
      <c r="A1055" s="5" t="s">
        <v>3214</v>
      </c>
      <c r="B1055" s="1" t="s">
        <v>3215</v>
      </c>
      <c r="C1055" s="8"/>
    </row>
    <row r="1056" spans="1:3" x14ac:dyDescent="0.3">
      <c r="A1056" s="5" t="s">
        <v>3216</v>
      </c>
      <c r="B1056" s="1" t="s">
        <v>3217</v>
      </c>
      <c r="C1056" s="8"/>
    </row>
    <row r="1057" spans="1:3" x14ac:dyDescent="0.3">
      <c r="A1057" s="5" t="s">
        <v>3218</v>
      </c>
      <c r="B1057" s="1" t="s">
        <v>3219</v>
      </c>
      <c r="C1057" s="8"/>
    </row>
    <row r="1058" spans="1:3" x14ac:dyDescent="0.3">
      <c r="A1058" s="5" t="s">
        <v>3220</v>
      </c>
      <c r="B1058" s="1" t="s">
        <v>3221</v>
      </c>
      <c r="C1058" s="8"/>
    </row>
    <row r="1059" spans="1:3" x14ac:dyDescent="0.3">
      <c r="A1059" s="5" t="s">
        <v>3222</v>
      </c>
      <c r="B1059" s="1" t="s">
        <v>3223</v>
      </c>
      <c r="C1059" s="8"/>
    </row>
    <row r="1060" spans="1:3" x14ac:dyDescent="0.3">
      <c r="A1060" s="5" t="s">
        <v>3224</v>
      </c>
      <c r="B1060" s="1" t="s">
        <v>3225</v>
      </c>
      <c r="C1060" s="8"/>
    </row>
    <row r="1061" spans="1:3" x14ac:dyDescent="0.3">
      <c r="A1061" s="5" t="s">
        <v>3226</v>
      </c>
      <c r="B1061" s="1" t="s">
        <v>3227</v>
      </c>
      <c r="C1061" s="8"/>
    </row>
    <row r="1062" spans="1:3" x14ac:dyDescent="0.3">
      <c r="A1062" s="5" t="s">
        <v>3228</v>
      </c>
      <c r="B1062" s="1" t="s">
        <v>3229</v>
      </c>
      <c r="C1062" s="8"/>
    </row>
    <row r="1063" spans="1:3" x14ac:dyDescent="0.3">
      <c r="A1063" s="5" t="s">
        <v>3230</v>
      </c>
      <c r="B1063" s="1" t="s">
        <v>3231</v>
      </c>
      <c r="C1063" s="8"/>
    </row>
    <row r="1064" spans="1:3" x14ac:dyDescent="0.3">
      <c r="A1064" s="5" t="s">
        <v>3232</v>
      </c>
      <c r="B1064" s="1" t="s">
        <v>3233</v>
      </c>
      <c r="C1064" s="8"/>
    </row>
    <row r="1065" spans="1:3" x14ac:dyDescent="0.3">
      <c r="A1065" s="5" t="s">
        <v>3234</v>
      </c>
      <c r="B1065" s="1" t="s">
        <v>3235</v>
      </c>
      <c r="C1065" s="8"/>
    </row>
    <row r="1066" spans="1:3" x14ac:dyDescent="0.3">
      <c r="A1066" s="5" t="s">
        <v>3236</v>
      </c>
      <c r="B1066" s="1" t="s">
        <v>3237</v>
      </c>
      <c r="C1066" s="8"/>
    </row>
    <row r="1067" spans="1:3" x14ac:dyDescent="0.3">
      <c r="A1067" s="5" t="s">
        <v>3238</v>
      </c>
      <c r="B1067" s="1" t="s">
        <v>3239</v>
      </c>
      <c r="C1067" s="8"/>
    </row>
    <row r="1068" spans="1:3" x14ac:dyDescent="0.3">
      <c r="A1068" s="5" t="s">
        <v>3240</v>
      </c>
      <c r="B1068" s="1" t="s">
        <v>3241</v>
      </c>
      <c r="C1068" s="8"/>
    </row>
    <row r="1069" spans="1:3" x14ac:dyDescent="0.3">
      <c r="A1069" s="5" t="s">
        <v>3242</v>
      </c>
      <c r="B1069" s="1" t="s">
        <v>3243</v>
      </c>
      <c r="C1069" s="8"/>
    </row>
    <row r="1070" spans="1:3" x14ac:dyDescent="0.3">
      <c r="A1070" s="5" t="s">
        <v>3244</v>
      </c>
      <c r="B1070" s="1" t="s">
        <v>3245</v>
      </c>
      <c r="C1070" s="8"/>
    </row>
    <row r="1071" spans="1:3" x14ac:dyDescent="0.3">
      <c r="A1071" s="5" t="s">
        <v>3246</v>
      </c>
      <c r="B1071" s="1" t="s">
        <v>3247</v>
      </c>
      <c r="C1071" s="8"/>
    </row>
    <row r="1072" spans="1:3" x14ac:dyDescent="0.3">
      <c r="A1072" s="5" t="s">
        <v>3248</v>
      </c>
      <c r="B1072" s="1" t="s">
        <v>3249</v>
      </c>
      <c r="C1072" s="8"/>
    </row>
    <row r="1073" spans="1:3" x14ac:dyDescent="0.3">
      <c r="A1073" s="5" t="s">
        <v>3250</v>
      </c>
      <c r="B1073" s="1" t="s">
        <v>3251</v>
      </c>
      <c r="C1073" s="8"/>
    </row>
    <row r="1074" spans="1:3" x14ac:dyDescent="0.3">
      <c r="A1074" s="5" t="s">
        <v>3252</v>
      </c>
      <c r="B1074" s="1" t="s">
        <v>3253</v>
      </c>
      <c r="C1074" s="8"/>
    </row>
    <row r="1075" spans="1:3" x14ac:dyDescent="0.3">
      <c r="A1075" s="5" t="s">
        <v>3254</v>
      </c>
      <c r="B1075" s="1" t="s">
        <v>3255</v>
      </c>
      <c r="C1075" s="8"/>
    </row>
    <row r="1076" spans="1:3" x14ac:dyDescent="0.3">
      <c r="A1076" s="5" t="s">
        <v>3256</v>
      </c>
      <c r="B1076" s="1" t="s">
        <v>3257</v>
      </c>
      <c r="C1076" s="8"/>
    </row>
    <row r="1077" spans="1:3" x14ac:dyDescent="0.3">
      <c r="A1077" s="5" t="s">
        <v>3258</v>
      </c>
      <c r="B1077" s="1" t="s">
        <v>3259</v>
      </c>
      <c r="C1077" s="8"/>
    </row>
    <row r="1078" spans="1:3" x14ac:dyDescent="0.3">
      <c r="A1078" s="5" t="s">
        <v>3260</v>
      </c>
      <c r="B1078" s="1" t="s">
        <v>3261</v>
      </c>
      <c r="C1078" s="8"/>
    </row>
    <row r="1079" spans="1:3" x14ac:dyDescent="0.3">
      <c r="A1079" s="5" t="s">
        <v>3262</v>
      </c>
      <c r="B1079" s="1" t="s">
        <v>3263</v>
      </c>
      <c r="C1079" s="8"/>
    </row>
    <row r="1080" spans="1:3" x14ac:dyDescent="0.3">
      <c r="A1080" s="5" t="s">
        <v>3264</v>
      </c>
      <c r="B1080" s="1" t="s">
        <v>3265</v>
      </c>
      <c r="C1080" s="8"/>
    </row>
    <row r="1081" spans="1:3" x14ac:dyDescent="0.3">
      <c r="A1081" s="5" t="s">
        <v>3266</v>
      </c>
      <c r="B1081" s="1" t="s">
        <v>3267</v>
      </c>
      <c r="C1081" s="8"/>
    </row>
    <row r="1082" spans="1:3" x14ac:dyDescent="0.3">
      <c r="A1082" s="5" t="s">
        <v>3268</v>
      </c>
      <c r="B1082" s="1" t="s">
        <v>3269</v>
      </c>
      <c r="C1082" s="8"/>
    </row>
    <row r="1083" spans="1:3" x14ac:dyDescent="0.3">
      <c r="A1083" s="5" t="s">
        <v>3270</v>
      </c>
      <c r="B1083" s="1" t="s">
        <v>3271</v>
      </c>
      <c r="C1083" s="8"/>
    </row>
    <row r="1084" spans="1:3" x14ac:dyDescent="0.3">
      <c r="A1084" s="5" t="s">
        <v>3272</v>
      </c>
      <c r="B1084" s="1" t="s">
        <v>3273</v>
      </c>
      <c r="C1084" s="8"/>
    </row>
    <row r="1085" spans="1:3" x14ac:dyDescent="0.3">
      <c r="A1085" s="5" t="s">
        <v>3274</v>
      </c>
      <c r="B1085" s="1" t="s">
        <v>3275</v>
      </c>
      <c r="C1085" s="8"/>
    </row>
    <row r="1086" spans="1:3" x14ac:dyDescent="0.3">
      <c r="A1086" s="5" t="s">
        <v>3276</v>
      </c>
      <c r="B1086" s="1" t="s">
        <v>3277</v>
      </c>
      <c r="C1086" s="8"/>
    </row>
    <row r="1087" spans="1:3" x14ac:dyDescent="0.3">
      <c r="A1087" s="5" t="s">
        <v>3278</v>
      </c>
      <c r="B1087" s="1" t="s">
        <v>3279</v>
      </c>
      <c r="C1087" s="8"/>
    </row>
    <row r="1088" spans="1:3" x14ac:dyDescent="0.3">
      <c r="A1088" s="5" t="s">
        <v>3280</v>
      </c>
      <c r="B1088" s="1" t="s">
        <v>3281</v>
      </c>
      <c r="C1088" s="8"/>
    </row>
    <row r="1089" spans="1:3" x14ac:dyDescent="0.3">
      <c r="A1089" s="5" t="s">
        <v>3282</v>
      </c>
      <c r="B1089" s="1" t="s">
        <v>3283</v>
      </c>
      <c r="C1089" s="8"/>
    </row>
    <row r="1090" spans="1:3" x14ac:dyDescent="0.3">
      <c r="A1090" s="5" t="s">
        <v>3284</v>
      </c>
      <c r="B1090" s="1" t="s">
        <v>3285</v>
      </c>
      <c r="C1090" s="8"/>
    </row>
    <row r="1091" spans="1:3" x14ac:dyDescent="0.3">
      <c r="A1091" s="5" t="s">
        <v>3286</v>
      </c>
      <c r="B1091" s="1" t="s">
        <v>3287</v>
      </c>
      <c r="C1091" s="8"/>
    </row>
    <row r="1092" spans="1:3" x14ac:dyDescent="0.3">
      <c r="A1092" s="5" t="s">
        <v>3288</v>
      </c>
      <c r="B1092" s="1" t="s">
        <v>3289</v>
      </c>
      <c r="C1092" s="8"/>
    </row>
    <row r="1093" spans="1:3" x14ac:dyDescent="0.3">
      <c r="A1093" s="5" t="s">
        <v>3290</v>
      </c>
      <c r="B1093" s="1" t="s">
        <v>3291</v>
      </c>
      <c r="C1093" s="8"/>
    </row>
    <row r="1094" spans="1:3" x14ac:dyDescent="0.3">
      <c r="A1094" s="5" t="s">
        <v>3292</v>
      </c>
      <c r="B1094" s="1" t="s">
        <v>3293</v>
      </c>
      <c r="C1094" s="8"/>
    </row>
    <row r="1095" spans="1:3" x14ac:dyDescent="0.3">
      <c r="A1095" s="5" t="s">
        <v>3294</v>
      </c>
      <c r="B1095" s="1" t="s">
        <v>3295</v>
      </c>
      <c r="C1095" s="8"/>
    </row>
    <row r="1096" spans="1:3" x14ac:dyDescent="0.3">
      <c r="A1096" s="5" t="s">
        <v>3296</v>
      </c>
      <c r="B1096" s="1" t="s">
        <v>3297</v>
      </c>
      <c r="C1096" s="8"/>
    </row>
    <row r="1097" spans="1:3" x14ac:dyDescent="0.3">
      <c r="A1097" s="5" t="s">
        <v>3298</v>
      </c>
      <c r="B1097" s="1" t="s">
        <v>3299</v>
      </c>
      <c r="C1097" s="8"/>
    </row>
    <row r="1098" spans="1:3" x14ac:dyDescent="0.3">
      <c r="A1098" s="5" t="s">
        <v>3300</v>
      </c>
      <c r="B1098" s="1" t="s">
        <v>3301</v>
      </c>
      <c r="C1098" s="8"/>
    </row>
    <row r="1099" spans="1:3" x14ac:dyDescent="0.3">
      <c r="A1099" s="5" t="s">
        <v>3302</v>
      </c>
      <c r="B1099" s="1" t="s">
        <v>3303</v>
      </c>
      <c r="C1099" s="8"/>
    </row>
    <row r="1100" spans="1:3" x14ac:dyDescent="0.3">
      <c r="A1100" s="5" t="s">
        <v>3304</v>
      </c>
      <c r="B1100" s="1" t="s">
        <v>3305</v>
      </c>
      <c r="C1100" s="8"/>
    </row>
    <row r="1101" spans="1:3" x14ac:dyDescent="0.3">
      <c r="A1101" s="5" t="s">
        <v>3306</v>
      </c>
      <c r="B1101" s="1" t="s">
        <v>3307</v>
      </c>
      <c r="C1101" s="8"/>
    </row>
    <row r="1102" spans="1:3" x14ac:dyDescent="0.3">
      <c r="A1102" s="5" t="s">
        <v>3308</v>
      </c>
      <c r="B1102" s="1" t="s">
        <v>3309</v>
      </c>
      <c r="C1102" s="8"/>
    </row>
    <row r="1103" spans="1:3" x14ac:dyDescent="0.3">
      <c r="A1103" s="5" t="s">
        <v>3310</v>
      </c>
      <c r="B1103" s="1" t="s">
        <v>3311</v>
      </c>
      <c r="C1103" s="8"/>
    </row>
    <row r="1104" spans="1:3" x14ac:dyDescent="0.3">
      <c r="A1104" s="5" t="s">
        <v>3312</v>
      </c>
      <c r="B1104" s="1" t="s">
        <v>3313</v>
      </c>
      <c r="C1104" s="8"/>
    </row>
    <row r="1105" spans="1:3" x14ac:dyDescent="0.3">
      <c r="A1105" s="5" t="s">
        <v>3314</v>
      </c>
      <c r="B1105" s="1" t="s">
        <v>3315</v>
      </c>
      <c r="C1105" s="8"/>
    </row>
    <row r="1106" spans="1:3" x14ac:dyDescent="0.3">
      <c r="A1106" s="5" t="s">
        <v>3316</v>
      </c>
      <c r="B1106" s="1" t="s">
        <v>3317</v>
      </c>
      <c r="C1106" s="8"/>
    </row>
    <row r="1107" spans="1:3" x14ac:dyDescent="0.3">
      <c r="A1107" s="5" t="s">
        <v>3318</v>
      </c>
      <c r="B1107" s="1" t="s">
        <v>3319</v>
      </c>
      <c r="C1107" s="8"/>
    </row>
    <row r="1108" spans="1:3" x14ac:dyDescent="0.3">
      <c r="A1108" s="5" t="s">
        <v>3320</v>
      </c>
      <c r="B1108" s="1" t="s">
        <v>3321</v>
      </c>
      <c r="C1108" s="8"/>
    </row>
    <row r="1109" spans="1:3" x14ac:dyDescent="0.3">
      <c r="A1109" s="5" t="s">
        <v>3322</v>
      </c>
      <c r="B1109" s="1" t="s">
        <v>3323</v>
      </c>
      <c r="C1109" s="8"/>
    </row>
    <row r="1110" spans="1:3" x14ac:dyDescent="0.3">
      <c r="A1110" s="5" t="s">
        <v>3324</v>
      </c>
      <c r="B1110" s="1" t="s">
        <v>3325</v>
      </c>
      <c r="C1110" s="8"/>
    </row>
    <row r="1111" spans="1:3" x14ac:dyDescent="0.3">
      <c r="A1111" s="5" t="s">
        <v>3326</v>
      </c>
      <c r="B1111" s="1" t="s">
        <v>3327</v>
      </c>
      <c r="C1111" s="8"/>
    </row>
    <row r="1112" spans="1:3" x14ac:dyDescent="0.3">
      <c r="A1112" s="5" t="s">
        <v>3328</v>
      </c>
      <c r="B1112" s="1" t="s">
        <v>3329</v>
      </c>
      <c r="C1112" s="8"/>
    </row>
    <row r="1113" spans="1:3" x14ac:dyDescent="0.3">
      <c r="A1113" s="5" t="s">
        <v>3330</v>
      </c>
      <c r="B1113" s="1" t="s">
        <v>3331</v>
      </c>
      <c r="C1113" s="8"/>
    </row>
    <row r="1114" spans="1:3" x14ac:dyDescent="0.3">
      <c r="A1114" s="5" t="s">
        <v>3332</v>
      </c>
      <c r="B1114" s="1" t="s">
        <v>3333</v>
      </c>
      <c r="C1114" s="8"/>
    </row>
    <row r="1115" spans="1:3" x14ac:dyDescent="0.3">
      <c r="A1115" s="5" t="s">
        <v>3334</v>
      </c>
      <c r="B1115" s="1" t="s">
        <v>3335</v>
      </c>
      <c r="C1115" s="8"/>
    </row>
    <row r="1116" spans="1:3" x14ac:dyDescent="0.3">
      <c r="A1116" s="5" t="s">
        <v>3336</v>
      </c>
      <c r="B1116" s="1" t="s">
        <v>3337</v>
      </c>
      <c r="C1116" s="8"/>
    </row>
    <row r="1117" spans="1:3" x14ac:dyDescent="0.3">
      <c r="A1117" s="5" t="s">
        <v>3338</v>
      </c>
      <c r="B1117" s="1" t="s">
        <v>3339</v>
      </c>
      <c r="C1117" s="8"/>
    </row>
    <row r="1118" spans="1:3" x14ac:dyDescent="0.3">
      <c r="A1118" s="5" t="s">
        <v>3340</v>
      </c>
      <c r="B1118" s="1" t="s">
        <v>3341</v>
      </c>
      <c r="C1118" s="8"/>
    </row>
    <row r="1119" spans="1:3" x14ac:dyDescent="0.3">
      <c r="A1119" s="5" t="s">
        <v>3342</v>
      </c>
      <c r="B1119" s="1" t="s">
        <v>3343</v>
      </c>
      <c r="C1119" s="8"/>
    </row>
    <row r="1120" spans="1:3" x14ac:dyDescent="0.3">
      <c r="A1120" s="5" t="s">
        <v>3344</v>
      </c>
      <c r="B1120" s="1" t="s">
        <v>3345</v>
      </c>
      <c r="C1120" s="8"/>
    </row>
    <row r="1121" spans="1:3" x14ac:dyDescent="0.3">
      <c r="A1121" s="5" t="s">
        <v>3346</v>
      </c>
      <c r="B1121" s="1" t="s">
        <v>3347</v>
      </c>
      <c r="C1121" s="8"/>
    </row>
    <row r="1122" spans="1:3" x14ac:dyDescent="0.3">
      <c r="A1122" s="5" t="s">
        <v>3348</v>
      </c>
      <c r="B1122" s="1" t="s">
        <v>3349</v>
      </c>
      <c r="C1122" s="8"/>
    </row>
    <row r="1123" spans="1:3" x14ac:dyDescent="0.3">
      <c r="A1123" s="5" t="s">
        <v>3350</v>
      </c>
      <c r="B1123" s="1" t="s">
        <v>3351</v>
      </c>
      <c r="C1123" s="8"/>
    </row>
    <row r="1124" spans="1:3" x14ac:dyDescent="0.3">
      <c r="A1124" s="5" t="s">
        <v>3352</v>
      </c>
      <c r="B1124" s="1" t="s">
        <v>3353</v>
      </c>
      <c r="C1124" s="8"/>
    </row>
    <row r="1125" spans="1:3" x14ac:dyDescent="0.3">
      <c r="A1125" s="5" t="s">
        <v>3354</v>
      </c>
      <c r="B1125" s="1" t="s">
        <v>3355</v>
      </c>
      <c r="C1125" s="8"/>
    </row>
    <row r="1126" spans="1:3" x14ac:dyDescent="0.3">
      <c r="A1126" s="5" t="s">
        <v>3356</v>
      </c>
      <c r="B1126" s="1" t="s">
        <v>3357</v>
      </c>
      <c r="C1126" s="8"/>
    </row>
    <row r="1127" spans="1:3" x14ac:dyDescent="0.3">
      <c r="A1127" s="5" t="s">
        <v>3358</v>
      </c>
      <c r="B1127" s="1" t="s">
        <v>3359</v>
      </c>
      <c r="C1127" s="8"/>
    </row>
    <row r="1128" spans="1:3" x14ac:dyDescent="0.3">
      <c r="A1128" s="5" t="s">
        <v>3360</v>
      </c>
      <c r="B1128" s="1" t="s">
        <v>3361</v>
      </c>
      <c r="C1128" s="8"/>
    </row>
    <row r="1129" spans="1:3" x14ac:dyDescent="0.3">
      <c r="A1129" s="5" t="s">
        <v>3362</v>
      </c>
      <c r="B1129" s="1" t="s">
        <v>3363</v>
      </c>
      <c r="C1129" s="8"/>
    </row>
    <row r="1130" spans="1:3" x14ac:dyDescent="0.3">
      <c r="A1130" s="5" t="s">
        <v>3364</v>
      </c>
      <c r="B1130" s="1" t="s">
        <v>3365</v>
      </c>
      <c r="C1130" s="8"/>
    </row>
    <row r="1131" spans="1:3" x14ac:dyDescent="0.3">
      <c r="A1131" s="5" t="s">
        <v>3366</v>
      </c>
      <c r="B1131" s="1" t="s">
        <v>3367</v>
      </c>
      <c r="C1131" s="8"/>
    </row>
    <row r="1132" spans="1:3" x14ac:dyDescent="0.3">
      <c r="A1132" s="5" t="s">
        <v>3368</v>
      </c>
      <c r="B1132" s="1" t="s">
        <v>3369</v>
      </c>
      <c r="C1132" s="8"/>
    </row>
    <row r="1133" spans="1:3" x14ac:dyDescent="0.3">
      <c r="A1133" s="5" t="s">
        <v>3370</v>
      </c>
      <c r="B1133" s="1" t="s">
        <v>3371</v>
      </c>
      <c r="C1133" s="8"/>
    </row>
    <row r="1134" spans="1:3" x14ac:dyDescent="0.3">
      <c r="A1134" s="5" t="s">
        <v>3372</v>
      </c>
      <c r="B1134" s="1" t="s">
        <v>3373</v>
      </c>
      <c r="C1134" s="8"/>
    </row>
    <row r="1135" spans="1:3" x14ac:dyDescent="0.3">
      <c r="A1135" s="5" t="s">
        <v>3374</v>
      </c>
      <c r="B1135" s="1" t="s">
        <v>3375</v>
      </c>
      <c r="C1135" s="8"/>
    </row>
    <row r="1136" spans="1:3" x14ac:dyDescent="0.3">
      <c r="A1136" s="5" t="s">
        <v>3376</v>
      </c>
      <c r="B1136" s="1" t="s">
        <v>3377</v>
      </c>
      <c r="C1136" s="8"/>
    </row>
    <row r="1137" spans="1:3" x14ac:dyDescent="0.3">
      <c r="A1137" s="5" t="s">
        <v>3378</v>
      </c>
      <c r="B1137" s="1" t="s">
        <v>3379</v>
      </c>
      <c r="C1137" s="8"/>
    </row>
    <row r="1138" spans="1:3" x14ac:dyDescent="0.3">
      <c r="A1138" s="5" t="s">
        <v>3380</v>
      </c>
      <c r="B1138" s="1" t="s">
        <v>3381</v>
      </c>
      <c r="C1138" s="8"/>
    </row>
    <row r="1139" spans="1:3" x14ac:dyDescent="0.3">
      <c r="A1139" s="5" t="s">
        <v>3382</v>
      </c>
      <c r="B1139" s="1" t="s">
        <v>3383</v>
      </c>
      <c r="C1139" s="8"/>
    </row>
    <row r="1140" spans="1:3" x14ac:dyDescent="0.3">
      <c r="A1140" s="5" t="s">
        <v>3384</v>
      </c>
      <c r="B1140" s="1" t="s">
        <v>3385</v>
      </c>
      <c r="C1140" s="8"/>
    </row>
    <row r="1141" spans="1:3" x14ac:dyDescent="0.3">
      <c r="A1141" s="5" t="s">
        <v>3386</v>
      </c>
      <c r="B1141" s="1" t="s">
        <v>3387</v>
      </c>
      <c r="C1141" s="8"/>
    </row>
    <row r="1142" spans="1:3" x14ac:dyDescent="0.3">
      <c r="A1142" s="5" t="s">
        <v>3388</v>
      </c>
      <c r="B1142" s="1" t="s">
        <v>3389</v>
      </c>
      <c r="C1142" s="8"/>
    </row>
    <row r="1143" spans="1:3" x14ac:dyDescent="0.3">
      <c r="A1143" s="5" t="s">
        <v>3390</v>
      </c>
      <c r="B1143" s="1" t="s">
        <v>3391</v>
      </c>
      <c r="C1143" s="8"/>
    </row>
    <row r="1144" spans="1:3" x14ac:dyDescent="0.3">
      <c r="A1144" s="5" t="s">
        <v>3392</v>
      </c>
      <c r="B1144" s="1" t="s">
        <v>3393</v>
      </c>
      <c r="C1144" s="8"/>
    </row>
    <row r="1145" spans="1:3" x14ac:dyDescent="0.3">
      <c r="A1145" s="5" t="s">
        <v>3394</v>
      </c>
      <c r="B1145" s="1" t="s">
        <v>3395</v>
      </c>
      <c r="C1145" s="8"/>
    </row>
    <row r="1146" spans="1:3" x14ac:dyDescent="0.3">
      <c r="A1146" s="5" t="s">
        <v>3396</v>
      </c>
      <c r="B1146" s="1" t="s">
        <v>3397</v>
      </c>
      <c r="C1146" s="8"/>
    </row>
    <row r="1147" spans="1:3" x14ac:dyDescent="0.3">
      <c r="A1147" s="5" t="s">
        <v>3398</v>
      </c>
      <c r="B1147" s="1" t="s">
        <v>3399</v>
      </c>
      <c r="C1147" s="8"/>
    </row>
    <row r="1148" spans="1:3" x14ac:dyDescent="0.3">
      <c r="A1148" s="5" t="s">
        <v>3400</v>
      </c>
      <c r="B1148" s="1" t="s">
        <v>3401</v>
      </c>
      <c r="C1148" s="8"/>
    </row>
    <row r="1149" spans="1:3" x14ac:dyDescent="0.3">
      <c r="A1149" s="5" t="s">
        <v>3402</v>
      </c>
      <c r="B1149" s="1" t="s">
        <v>3403</v>
      </c>
      <c r="C1149" s="8"/>
    </row>
    <row r="1150" spans="1:3" x14ac:dyDescent="0.3">
      <c r="A1150" s="5" t="s">
        <v>3404</v>
      </c>
      <c r="B1150" s="1" t="s">
        <v>3405</v>
      </c>
      <c r="C1150" s="8"/>
    </row>
    <row r="1151" spans="1:3" x14ac:dyDescent="0.3">
      <c r="A1151" s="5" t="s">
        <v>3406</v>
      </c>
      <c r="B1151" s="1" t="s">
        <v>3407</v>
      </c>
      <c r="C1151" s="8"/>
    </row>
    <row r="1152" spans="1:3" x14ac:dyDescent="0.3">
      <c r="A1152" s="5" t="s">
        <v>3408</v>
      </c>
      <c r="B1152" s="1" t="s">
        <v>3409</v>
      </c>
      <c r="C1152" s="8"/>
    </row>
    <row r="1153" spans="1:3" x14ac:dyDescent="0.3">
      <c r="A1153" s="5" t="s">
        <v>3410</v>
      </c>
      <c r="B1153" s="1" t="s">
        <v>3411</v>
      </c>
      <c r="C1153" s="8"/>
    </row>
    <row r="1154" spans="1:3" x14ac:dyDescent="0.3">
      <c r="A1154" s="5" t="s">
        <v>3412</v>
      </c>
      <c r="B1154" s="1" t="s">
        <v>3413</v>
      </c>
      <c r="C1154" s="8"/>
    </row>
    <row r="1155" spans="1:3" x14ac:dyDescent="0.3">
      <c r="A1155" s="5" t="s">
        <v>3414</v>
      </c>
      <c r="B1155" s="1" t="s">
        <v>3415</v>
      </c>
      <c r="C1155" s="8"/>
    </row>
    <row r="1156" spans="1:3" x14ac:dyDescent="0.3">
      <c r="A1156" s="5" t="s">
        <v>3416</v>
      </c>
      <c r="B1156" s="1" t="s">
        <v>3417</v>
      </c>
      <c r="C1156" s="8"/>
    </row>
    <row r="1157" spans="1:3" x14ac:dyDescent="0.3">
      <c r="A1157" s="5" t="s">
        <v>3418</v>
      </c>
      <c r="B1157" s="1" t="s">
        <v>3419</v>
      </c>
      <c r="C1157" s="8"/>
    </row>
    <row r="1158" spans="1:3" x14ac:dyDescent="0.3">
      <c r="A1158" s="5" t="s">
        <v>3420</v>
      </c>
      <c r="B1158" s="1" t="s">
        <v>3421</v>
      </c>
      <c r="C1158" s="8"/>
    </row>
    <row r="1159" spans="1:3" x14ac:dyDescent="0.3">
      <c r="A1159" s="5" t="s">
        <v>3422</v>
      </c>
      <c r="B1159" s="1" t="s">
        <v>3423</v>
      </c>
      <c r="C1159" s="8"/>
    </row>
    <row r="1160" spans="1:3" x14ac:dyDescent="0.3">
      <c r="A1160" s="5" t="s">
        <v>3424</v>
      </c>
      <c r="B1160" s="1" t="s">
        <v>3425</v>
      </c>
      <c r="C1160" s="8"/>
    </row>
    <row r="1161" spans="1:3" x14ac:dyDescent="0.3">
      <c r="A1161" s="5" t="s">
        <v>3426</v>
      </c>
      <c r="B1161" s="1" t="s">
        <v>3427</v>
      </c>
      <c r="C1161" s="8"/>
    </row>
    <row r="1162" spans="1:3" x14ac:dyDescent="0.3">
      <c r="A1162" s="5" t="s">
        <v>3428</v>
      </c>
      <c r="B1162" s="1" t="s">
        <v>3429</v>
      </c>
      <c r="C1162" s="8"/>
    </row>
    <row r="1163" spans="1:3" x14ac:dyDescent="0.3">
      <c r="A1163" s="5" t="s">
        <v>3430</v>
      </c>
      <c r="B1163" s="1" t="s">
        <v>3431</v>
      </c>
      <c r="C1163" s="8"/>
    </row>
    <row r="1164" spans="1:3" x14ac:dyDescent="0.3">
      <c r="A1164" s="5" t="s">
        <v>3432</v>
      </c>
      <c r="B1164" s="1" t="s">
        <v>3433</v>
      </c>
      <c r="C1164" s="8"/>
    </row>
    <row r="1165" spans="1:3" x14ac:dyDescent="0.3">
      <c r="A1165" s="5" t="s">
        <v>3434</v>
      </c>
      <c r="B1165" s="1" t="s">
        <v>3435</v>
      </c>
      <c r="C1165" s="8"/>
    </row>
    <row r="1166" spans="1:3" x14ac:dyDescent="0.3">
      <c r="A1166" s="5" t="s">
        <v>3436</v>
      </c>
      <c r="B1166" s="1" t="s">
        <v>3437</v>
      </c>
      <c r="C1166" s="8"/>
    </row>
    <row r="1167" spans="1:3" x14ac:dyDescent="0.3">
      <c r="A1167" s="5" t="s">
        <v>3438</v>
      </c>
      <c r="B1167" s="1" t="s">
        <v>3439</v>
      </c>
      <c r="C1167" s="8"/>
    </row>
    <row r="1168" spans="1:3" x14ac:dyDescent="0.3">
      <c r="A1168" s="5" t="s">
        <v>3440</v>
      </c>
      <c r="B1168" s="1" t="s">
        <v>3441</v>
      </c>
      <c r="C1168" s="8"/>
    </row>
    <row r="1169" spans="1:3" x14ac:dyDescent="0.3">
      <c r="A1169" s="5" t="s">
        <v>3442</v>
      </c>
      <c r="B1169" s="1" t="s">
        <v>3443</v>
      </c>
      <c r="C1169" s="8"/>
    </row>
    <row r="1170" spans="1:3" x14ac:dyDescent="0.3">
      <c r="A1170" s="5" t="s">
        <v>3444</v>
      </c>
      <c r="B1170" s="1" t="s">
        <v>3445</v>
      </c>
      <c r="C1170" s="8"/>
    </row>
    <row r="1171" spans="1:3" x14ac:dyDescent="0.3">
      <c r="A1171" s="5" t="s">
        <v>3446</v>
      </c>
      <c r="B1171" s="1" t="s">
        <v>3447</v>
      </c>
      <c r="C1171" s="8"/>
    </row>
    <row r="1172" spans="1:3" x14ac:dyDescent="0.3">
      <c r="A1172" s="5" t="s">
        <v>3448</v>
      </c>
      <c r="B1172" s="1" t="s">
        <v>3449</v>
      </c>
      <c r="C1172" s="8"/>
    </row>
    <row r="1173" spans="1:3" x14ac:dyDescent="0.3">
      <c r="A1173" s="5" t="s">
        <v>3450</v>
      </c>
      <c r="B1173" s="1" t="s">
        <v>3451</v>
      </c>
      <c r="C1173" s="8"/>
    </row>
    <row r="1174" spans="1:3" x14ac:dyDescent="0.3">
      <c r="A1174" s="5" t="s">
        <v>3452</v>
      </c>
      <c r="B1174" s="1" t="s">
        <v>3453</v>
      </c>
      <c r="C1174" s="8"/>
    </row>
    <row r="1175" spans="1:3" x14ac:dyDescent="0.3">
      <c r="A1175" s="5" t="s">
        <v>3454</v>
      </c>
      <c r="B1175" s="1" t="s">
        <v>3455</v>
      </c>
      <c r="C1175" s="8"/>
    </row>
    <row r="1176" spans="1:3" x14ac:dyDescent="0.3">
      <c r="A1176" s="5" t="s">
        <v>3456</v>
      </c>
      <c r="B1176" s="1" t="s">
        <v>3457</v>
      </c>
      <c r="C1176" s="8"/>
    </row>
    <row r="1177" spans="1:3" x14ac:dyDescent="0.3">
      <c r="A1177" s="5" t="s">
        <v>3458</v>
      </c>
      <c r="B1177" s="1" t="s">
        <v>3459</v>
      </c>
      <c r="C1177" s="8"/>
    </row>
    <row r="1178" spans="1:3" x14ac:dyDescent="0.3">
      <c r="A1178" s="5" t="s">
        <v>3460</v>
      </c>
      <c r="B1178" s="1" t="s">
        <v>3461</v>
      </c>
      <c r="C1178" s="8"/>
    </row>
    <row r="1179" spans="1:3" x14ac:dyDescent="0.3">
      <c r="A1179" s="5" t="s">
        <v>3462</v>
      </c>
      <c r="B1179" s="1" t="s">
        <v>3463</v>
      </c>
      <c r="C1179" s="8"/>
    </row>
    <row r="1180" spans="1:3" x14ac:dyDescent="0.3">
      <c r="A1180" s="5" t="s">
        <v>3464</v>
      </c>
      <c r="B1180" s="1" t="s">
        <v>3465</v>
      </c>
      <c r="C1180" s="8"/>
    </row>
    <row r="1181" spans="1:3" x14ac:dyDescent="0.3">
      <c r="A1181" s="5" t="s">
        <v>3466</v>
      </c>
      <c r="B1181" s="1" t="s">
        <v>3467</v>
      </c>
      <c r="C1181" s="8"/>
    </row>
    <row r="1182" spans="1:3" x14ac:dyDescent="0.3">
      <c r="A1182" s="5" t="s">
        <v>3468</v>
      </c>
      <c r="B1182" s="1" t="s">
        <v>3469</v>
      </c>
      <c r="C1182" s="8"/>
    </row>
    <row r="1183" spans="1:3" x14ac:dyDescent="0.3">
      <c r="A1183" s="5" t="s">
        <v>3470</v>
      </c>
      <c r="B1183" s="1" t="s">
        <v>3471</v>
      </c>
      <c r="C1183" s="8"/>
    </row>
    <row r="1184" spans="1:3" x14ac:dyDescent="0.3">
      <c r="A1184" s="5" t="s">
        <v>3472</v>
      </c>
      <c r="B1184" s="1" t="s">
        <v>3473</v>
      </c>
      <c r="C1184" s="8"/>
    </row>
    <row r="1185" spans="1:3" x14ac:dyDescent="0.3">
      <c r="A1185" s="5" t="s">
        <v>3474</v>
      </c>
      <c r="B1185" s="1" t="s">
        <v>3475</v>
      </c>
      <c r="C1185" s="8"/>
    </row>
    <row r="1186" spans="1:3" x14ac:dyDescent="0.3">
      <c r="A1186" s="5" t="s">
        <v>3476</v>
      </c>
      <c r="B1186" s="1" t="s">
        <v>3477</v>
      </c>
      <c r="C1186" s="8"/>
    </row>
    <row r="1187" spans="1:3" x14ac:dyDescent="0.3">
      <c r="A1187" s="5" t="s">
        <v>3478</v>
      </c>
      <c r="B1187" s="1" t="s">
        <v>3479</v>
      </c>
      <c r="C1187" s="8"/>
    </row>
    <row r="1188" spans="1:3" x14ac:dyDescent="0.3">
      <c r="A1188" s="5" t="s">
        <v>3480</v>
      </c>
      <c r="B1188" s="1" t="s">
        <v>3481</v>
      </c>
      <c r="C1188" s="8"/>
    </row>
    <row r="1189" spans="1:3" x14ac:dyDescent="0.3">
      <c r="A1189" s="5" t="s">
        <v>3482</v>
      </c>
      <c r="B1189" s="1" t="s">
        <v>3483</v>
      </c>
      <c r="C1189" s="8"/>
    </row>
    <row r="1190" spans="1:3" x14ac:dyDescent="0.3">
      <c r="A1190" s="5" t="s">
        <v>3484</v>
      </c>
      <c r="B1190" s="1" t="s">
        <v>3485</v>
      </c>
      <c r="C1190" s="8"/>
    </row>
    <row r="1191" spans="1:3" x14ac:dyDescent="0.3">
      <c r="A1191" s="5" t="s">
        <v>3486</v>
      </c>
      <c r="B1191" s="1" t="s">
        <v>3487</v>
      </c>
      <c r="C1191" s="8"/>
    </row>
    <row r="1192" spans="1:3" x14ac:dyDescent="0.3">
      <c r="A1192" s="5" t="s">
        <v>3488</v>
      </c>
      <c r="B1192" s="1" t="s">
        <v>3489</v>
      </c>
      <c r="C1192" s="8"/>
    </row>
    <row r="1193" spans="1:3" x14ac:dyDescent="0.3">
      <c r="A1193" s="5" t="s">
        <v>3490</v>
      </c>
      <c r="B1193" s="1" t="s">
        <v>3491</v>
      </c>
      <c r="C1193" s="8"/>
    </row>
    <row r="1194" spans="1:3" x14ac:dyDescent="0.3">
      <c r="A1194" s="5" t="s">
        <v>3492</v>
      </c>
      <c r="B1194" s="1" t="s">
        <v>3493</v>
      </c>
      <c r="C1194" s="8"/>
    </row>
    <row r="1195" spans="1:3" x14ac:dyDescent="0.3">
      <c r="A1195" s="5" t="s">
        <v>3494</v>
      </c>
      <c r="B1195" s="1" t="s">
        <v>3495</v>
      </c>
      <c r="C1195" s="8"/>
    </row>
    <row r="1196" spans="1:3" x14ac:dyDescent="0.3">
      <c r="A1196" s="5" t="s">
        <v>3496</v>
      </c>
      <c r="B1196" s="1" t="s">
        <v>3497</v>
      </c>
      <c r="C1196" s="8"/>
    </row>
    <row r="1197" spans="1:3" x14ac:dyDescent="0.3">
      <c r="A1197" s="5" t="s">
        <v>3498</v>
      </c>
      <c r="B1197" s="1" t="s">
        <v>3499</v>
      </c>
      <c r="C1197" s="8"/>
    </row>
    <row r="1198" spans="1:3" x14ac:dyDescent="0.3">
      <c r="A1198" s="5" t="s">
        <v>3500</v>
      </c>
      <c r="B1198" s="1" t="s">
        <v>3501</v>
      </c>
      <c r="C1198" s="8"/>
    </row>
    <row r="1199" spans="1:3" x14ac:dyDescent="0.3">
      <c r="A1199" s="5" t="s">
        <v>3502</v>
      </c>
      <c r="B1199" s="1" t="s">
        <v>3503</v>
      </c>
      <c r="C1199" s="8"/>
    </row>
    <row r="1200" spans="1:3" x14ac:dyDescent="0.3">
      <c r="A1200" s="5" t="s">
        <v>3504</v>
      </c>
      <c r="B1200" s="1" t="s">
        <v>3505</v>
      </c>
      <c r="C1200" s="8"/>
    </row>
    <row r="1201" spans="1:3" x14ac:dyDescent="0.3">
      <c r="A1201" s="5" t="s">
        <v>3506</v>
      </c>
      <c r="B1201" s="1" t="s">
        <v>3507</v>
      </c>
      <c r="C1201" s="8"/>
    </row>
    <row r="1202" spans="1:3" x14ac:dyDescent="0.3">
      <c r="A1202" s="5" t="s">
        <v>3508</v>
      </c>
      <c r="B1202" s="1" t="s">
        <v>3509</v>
      </c>
      <c r="C1202" s="8"/>
    </row>
    <row r="1203" spans="1:3" x14ac:dyDescent="0.3">
      <c r="A1203" s="5" t="s">
        <v>3510</v>
      </c>
      <c r="B1203" s="1" t="s">
        <v>3511</v>
      </c>
      <c r="C1203" s="8"/>
    </row>
    <row r="1204" spans="1:3" x14ac:dyDescent="0.3">
      <c r="A1204" s="5" t="s">
        <v>3512</v>
      </c>
      <c r="B1204" s="1" t="s">
        <v>3513</v>
      </c>
      <c r="C1204" s="8"/>
    </row>
    <row r="1205" spans="1:3" x14ac:dyDescent="0.3">
      <c r="A1205" s="5" t="s">
        <v>3514</v>
      </c>
      <c r="B1205" s="1" t="s">
        <v>3515</v>
      </c>
      <c r="C1205" s="8"/>
    </row>
    <row r="1206" spans="1:3" x14ac:dyDescent="0.3">
      <c r="A1206" s="5" t="s">
        <v>3516</v>
      </c>
      <c r="B1206" s="1" t="s">
        <v>3517</v>
      </c>
      <c r="C1206" s="8"/>
    </row>
    <row r="1207" spans="1:3" x14ac:dyDescent="0.3">
      <c r="A1207" s="5" t="s">
        <v>3518</v>
      </c>
      <c r="B1207" s="1" t="s">
        <v>3519</v>
      </c>
      <c r="C1207" s="8"/>
    </row>
    <row r="1208" spans="1:3" x14ac:dyDescent="0.3">
      <c r="A1208" s="5" t="s">
        <v>3520</v>
      </c>
      <c r="B1208" s="1" t="s">
        <v>3521</v>
      </c>
      <c r="C1208" s="8"/>
    </row>
    <row r="1209" spans="1:3" x14ac:dyDescent="0.3">
      <c r="A1209" s="5" t="s">
        <v>3522</v>
      </c>
      <c r="B1209" s="1" t="s">
        <v>3523</v>
      </c>
      <c r="C1209" s="8"/>
    </row>
    <row r="1210" spans="1:3" x14ac:dyDescent="0.3">
      <c r="A1210" s="5" t="s">
        <v>3524</v>
      </c>
      <c r="B1210" s="1" t="s">
        <v>3525</v>
      </c>
      <c r="C1210" s="8"/>
    </row>
    <row r="1211" spans="1:3" x14ac:dyDescent="0.3">
      <c r="A1211" s="5" t="s">
        <v>3526</v>
      </c>
      <c r="B1211" s="1" t="s">
        <v>3527</v>
      </c>
      <c r="C1211" s="8"/>
    </row>
    <row r="1212" spans="1:3" x14ac:dyDescent="0.3">
      <c r="A1212" s="5" t="s">
        <v>3528</v>
      </c>
      <c r="B1212" s="1" t="s">
        <v>3529</v>
      </c>
      <c r="C1212" s="8"/>
    </row>
    <row r="1213" spans="1:3" x14ac:dyDescent="0.3">
      <c r="A1213" s="5" t="s">
        <v>3530</v>
      </c>
      <c r="B1213" s="1" t="s">
        <v>3531</v>
      </c>
      <c r="C1213" s="8"/>
    </row>
    <row r="1214" spans="1:3" x14ac:dyDescent="0.3">
      <c r="A1214" s="5" t="s">
        <v>3532</v>
      </c>
      <c r="B1214" s="1" t="s">
        <v>3533</v>
      </c>
      <c r="C1214" s="8"/>
    </row>
    <row r="1215" spans="1:3" x14ac:dyDescent="0.3">
      <c r="A1215" s="5" t="s">
        <v>3534</v>
      </c>
      <c r="B1215" s="1" t="s">
        <v>3535</v>
      </c>
      <c r="C1215" s="8" t="s">
        <v>3536</v>
      </c>
    </row>
    <row r="1216" spans="1:3" x14ac:dyDescent="0.3">
      <c r="A1216" s="5" t="s">
        <v>3537</v>
      </c>
      <c r="B1216" s="1" t="s">
        <v>3538</v>
      </c>
      <c r="C1216" s="8" t="s">
        <v>3536</v>
      </c>
    </row>
    <row r="1217" spans="1:3" x14ac:dyDescent="0.3">
      <c r="A1217" s="5" t="s">
        <v>3539</v>
      </c>
      <c r="B1217" s="1" t="s">
        <v>3540</v>
      </c>
      <c r="C1217" s="8" t="s">
        <v>3536</v>
      </c>
    </row>
    <row r="1218" spans="1:3" x14ac:dyDescent="0.3">
      <c r="A1218" s="5" t="s">
        <v>3541</v>
      </c>
      <c r="B1218" s="1" t="s">
        <v>3542</v>
      </c>
      <c r="C1218" s="8"/>
    </row>
    <row r="1219" spans="1:3" x14ac:dyDescent="0.3">
      <c r="A1219" s="5" t="s">
        <v>3543</v>
      </c>
      <c r="B1219" s="1" t="s">
        <v>3544</v>
      </c>
      <c r="C1219" s="8"/>
    </row>
    <row r="1220" spans="1:3" x14ac:dyDescent="0.3">
      <c r="A1220" s="5" t="s">
        <v>3545</v>
      </c>
      <c r="B1220" s="1" t="s">
        <v>3546</v>
      </c>
      <c r="C1220" s="8"/>
    </row>
    <row r="1221" spans="1:3" x14ac:dyDescent="0.3">
      <c r="A1221" s="5" t="s">
        <v>3547</v>
      </c>
      <c r="B1221" s="1" t="s">
        <v>3548</v>
      </c>
      <c r="C1221" s="8"/>
    </row>
    <row r="1222" spans="1:3" x14ac:dyDescent="0.3">
      <c r="A1222" s="5" t="s">
        <v>3549</v>
      </c>
      <c r="B1222" s="1" t="s">
        <v>3550</v>
      </c>
      <c r="C1222" s="8"/>
    </row>
    <row r="1223" spans="1:3" x14ac:dyDescent="0.3">
      <c r="A1223" s="5" t="s">
        <v>3551</v>
      </c>
      <c r="B1223" s="1" t="s">
        <v>3552</v>
      </c>
      <c r="C1223" s="8"/>
    </row>
    <row r="1224" spans="1:3" x14ac:dyDescent="0.3">
      <c r="A1224" s="5" t="s">
        <v>3553</v>
      </c>
      <c r="B1224" s="1" t="s">
        <v>3554</v>
      </c>
      <c r="C1224" s="8"/>
    </row>
    <row r="1225" spans="1:3" x14ac:dyDescent="0.3">
      <c r="A1225" s="5" t="s">
        <v>3555</v>
      </c>
      <c r="B1225" s="1" t="s">
        <v>3556</v>
      </c>
      <c r="C1225" s="8"/>
    </row>
    <row r="1226" spans="1:3" x14ac:dyDescent="0.3">
      <c r="A1226" s="5" t="s">
        <v>3557</v>
      </c>
      <c r="B1226" s="1" t="s">
        <v>3558</v>
      </c>
      <c r="C1226" s="8"/>
    </row>
    <row r="1227" spans="1:3" x14ac:dyDescent="0.3">
      <c r="A1227" s="5" t="s">
        <v>3559</v>
      </c>
      <c r="B1227" s="1" t="s">
        <v>3560</v>
      </c>
      <c r="C1227" s="8"/>
    </row>
    <row r="1228" spans="1:3" x14ac:dyDescent="0.3">
      <c r="A1228" s="5" t="s">
        <v>3561</v>
      </c>
      <c r="B1228" s="1" t="s">
        <v>3562</v>
      </c>
      <c r="C1228" s="8" t="s">
        <v>3536</v>
      </c>
    </row>
    <row r="1229" spans="1:3" x14ac:dyDescent="0.3">
      <c r="A1229" s="5" t="s">
        <v>3563</v>
      </c>
      <c r="B1229" s="1" t="s">
        <v>3564</v>
      </c>
      <c r="C1229" s="8" t="s">
        <v>3536</v>
      </c>
    </row>
    <row r="1230" spans="1:3" x14ac:dyDescent="0.3">
      <c r="A1230" s="5" t="s">
        <v>3565</v>
      </c>
      <c r="B1230" s="1" t="s">
        <v>3566</v>
      </c>
      <c r="C1230" s="8" t="s">
        <v>1847</v>
      </c>
    </row>
    <row r="1231" spans="1:3" x14ac:dyDescent="0.3">
      <c r="A1231" s="5" t="s">
        <v>3567</v>
      </c>
      <c r="B1231" s="1" t="s">
        <v>3568</v>
      </c>
      <c r="C1231" s="8" t="s">
        <v>3536</v>
      </c>
    </row>
    <row r="1232" spans="1:3" x14ac:dyDescent="0.3">
      <c r="A1232" s="5" t="s">
        <v>3569</v>
      </c>
      <c r="B1232" s="1" t="s">
        <v>3570</v>
      </c>
      <c r="C1232" s="8" t="s">
        <v>3536</v>
      </c>
    </row>
    <row r="1233" spans="1:3" x14ac:dyDescent="0.3">
      <c r="A1233" s="5" t="s">
        <v>3571</v>
      </c>
      <c r="B1233" s="1" t="s">
        <v>3572</v>
      </c>
      <c r="C1233" s="8" t="s">
        <v>3536</v>
      </c>
    </row>
    <row r="1234" spans="1:3" x14ac:dyDescent="0.3">
      <c r="A1234" s="5" t="s">
        <v>3573</v>
      </c>
      <c r="B1234" s="1" t="s">
        <v>3574</v>
      </c>
      <c r="C1234" s="8"/>
    </row>
    <row r="1235" spans="1:3" x14ac:dyDescent="0.3">
      <c r="A1235" s="5" t="s">
        <v>3575</v>
      </c>
      <c r="B1235" s="1" t="s">
        <v>3576</v>
      </c>
      <c r="C1235" s="8"/>
    </row>
    <row r="1236" spans="1:3" x14ac:dyDescent="0.3">
      <c r="A1236" s="5" t="s">
        <v>3577</v>
      </c>
      <c r="B1236" s="1" t="s">
        <v>3578</v>
      </c>
      <c r="C1236" s="8"/>
    </row>
    <row r="1237" spans="1:3" x14ac:dyDescent="0.3">
      <c r="A1237" s="5" t="s">
        <v>3579</v>
      </c>
      <c r="B1237" s="1" t="s">
        <v>3580</v>
      </c>
      <c r="C1237" s="8"/>
    </row>
    <row r="1238" spans="1:3" x14ac:dyDescent="0.3">
      <c r="A1238" s="5" t="s">
        <v>3581</v>
      </c>
      <c r="B1238" s="1" t="s">
        <v>3582</v>
      </c>
      <c r="C1238" s="8" t="s">
        <v>3536</v>
      </c>
    </row>
    <row r="1239" spans="1:3" x14ac:dyDescent="0.3">
      <c r="A1239" s="5" t="s">
        <v>3583</v>
      </c>
      <c r="B1239" s="1" t="s">
        <v>3584</v>
      </c>
      <c r="C1239" s="8" t="s">
        <v>3536</v>
      </c>
    </row>
    <row r="1240" spans="1:3" x14ac:dyDescent="0.3">
      <c r="A1240" s="5" t="s">
        <v>3585</v>
      </c>
      <c r="B1240" s="1" t="s">
        <v>3586</v>
      </c>
      <c r="C1240" s="8" t="s">
        <v>3536</v>
      </c>
    </row>
    <row r="1241" spans="1:3" x14ac:dyDescent="0.3">
      <c r="A1241" s="5" t="s">
        <v>3587</v>
      </c>
      <c r="B1241" s="1" t="s">
        <v>3588</v>
      </c>
      <c r="C1241" s="8" t="s">
        <v>3536</v>
      </c>
    </row>
    <row r="1242" spans="1:3" x14ac:dyDescent="0.3">
      <c r="A1242" s="5" t="s">
        <v>3589</v>
      </c>
      <c r="B1242" s="1" t="s">
        <v>3590</v>
      </c>
      <c r="C1242" s="8"/>
    </row>
    <row r="1243" spans="1:3" x14ac:dyDescent="0.3">
      <c r="A1243" s="5" t="s">
        <v>3591</v>
      </c>
      <c r="B1243" s="1" t="s">
        <v>3592</v>
      </c>
      <c r="C1243" s="8" t="s">
        <v>3536</v>
      </c>
    </row>
    <row r="1244" spans="1:3" x14ac:dyDescent="0.3">
      <c r="A1244" s="5" t="s">
        <v>3593</v>
      </c>
      <c r="B1244" s="1" t="s">
        <v>3594</v>
      </c>
      <c r="C1244" s="8"/>
    </row>
    <row r="1245" spans="1:3" x14ac:dyDescent="0.3">
      <c r="A1245" s="5" t="s">
        <v>3595</v>
      </c>
      <c r="B1245" s="1" t="s">
        <v>3596</v>
      </c>
      <c r="C1245" s="8" t="s">
        <v>3536</v>
      </c>
    </row>
    <row r="1246" spans="1:3" x14ac:dyDescent="0.3">
      <c r="A1246" s="5" t="s">
        <v>3597</v>
      </c>
      <c r="B1246" s="1" t="s">
        <v>3598</v>
      </c>
      <c r="C1246" s="8"/>
    </row>
    <row r="1247" spans="1:3" x14ac:dyDescent="0.3">
      <c r="A1247" s="5" t="s">
        <v>3599</v>
      </c>
      <c r="B1247" s="1" t="s">
        <v>3600</v>
      </c>
      <c r="C1247" s="8"/>
    </row>
    <row r="1248" spans="1:3" x14ac:dyDescent="0.3">
      <c r="A1248" s="5" t="s">
        <v>3601</v>
      </c>
      <c r="B1248" s="1" t="s">
        <v>3602</v>
      </c>
      <c r="C1248" s="8"/>
    </row>
    <row r="1249" spans="1:3" x14ac:dyDescent="0.3">
      <c r="A1249" s="5" t="s">
        <v>3603</v>
      </c>
      <c r="B1249" s="1" t="s">
        <v>3604</v>
      </c>
      <c r="C1249" s="8"/>
    </row>
    <row r="1250" spans="1:3" x14ac:dyDescent="0.3">
      <c r="A1250" s="5" t="s">
        <v>3605</v>
      </c>
      <c r="B1250" s="1" t="s">
        <v>3606</v>
      </c>
      <c r="C1250" s="8"/>
    </row>
    <row r="1251" spans="1:3" x14ac:dyDescent="0.3">
      <c r="A1251" s="5" t="s">
        <v>3607</v>
      </c>
      <c r="B1251" s="1" t="s">
        <v>3608</v>
      </c>
      <c r="C1251" s="8"/>
    </row>
    <row r="1252" spans="1:3" x14ac:dyDescent="0.3">
      <c r="A1252" s="5" t="s">
        <v>3609</v>
      </c>
      <c r="B1252" s="1" t="s">
        <v>3610</v>
      </c>
      <c r="C1252" s="8" t="s">
        <v>3536</v>
      </c>
    </row>
    <row r="1253" spans="1:3" x14ac:dyDescent="0.3">
      <c r="A1253" s="5" t="s">
        <v>3611</v>
      </c>
      <c r="B1253" s="1" t="s">
        <v>3612</v>
      </c>
      <c r="C1253" s="8"/>
    </row>
    <row r="1254" spans="1:3" x14ac:dyDescent="0.3">
      <c r="A1254" s="5" t="s">
        <v>3613</v>
      </c>
      <c r="B1254" s="1" t="s">
        <v>3614</v>
      </c>
      <c r="C1254" s="8"/>
    </row>
    <row r="1255" spans="1:3" x14ac:dyDescent="0.3">
      <c r="A1255" s="5" t="s">
        <v>3615</v>
      </c>
      <c r="B1255" s="1" t="s">
        <v>3616</v>
      </c>
      <c r="C1255" s="8" t="s">
        <v>3536</v>
      </c>
    </row>
    <row r="1256" spans="1:3" x14ac:dyDescent="0.3">
      <c r="A1256" s="5" t="s">
        <v>3617</v>
      </c>
      <c r="B1256" s="1" t="s">
        <v>3618</v>
      </c>
      <c r="C1256" s="8" t="s">
        <v>3536</v>
      </c>
    </row>
    <row r="1257" spans="1:3" x14ac:dyDescent="0.3">
      <c r="A1257" s="5" t="s">
        <v>3619</v>
      </c>
      <c r="B1257" s="1" t="s">
        <v>3620</v>
      </c>
      <c r="C1257" s="8" t="s">
        <v>3536</v>
      </c>
    </row>
    <row r="1258" spans="1:3" x14ac:dyDescent="0.3">
      <c r="A1258" s="5" t="s">
        <v>3621</v>
      </c>
      <c r="B1258" s="1" t="s">
        <v>3622</v>
      </c>
      <c r="C1258" s="8" t="s">
        <v>3536</v>
      </c>
    </row>
    <row r="1259" spans="1:3" x14ac:dyDescent="0.3">
      <c r="A1259" s="5" t="s">
        <v>3623</v>
      </c>
      <c r="B1259" s="1" t="s">
        <v>3624</v>
      </c>
      <c r="C1259" s="8" t="s">
        <v>3536</v>
      </c>
    </row>
    <row r="1260" spans="1:3" x14ac:dyDescent="0.3">
      <c r="A1260" s="5" t="s">
        <v>3625</v>
      </c>
      <c r="B1260" s="1" t="s">
        <v>3626</v>
      </c>
      <c r="C1260" s="8" t="s">
        <v>3536</v>
      </c>
    </row>
    <row r="1261" spans="1:3" x14ac:dyDescent="0.3">
      <c r="A1261" s="5" t="s">
        <v>3627</v>
      </c>
      <c r="B1261" s="1" t="s">
        <v>3628</v>
      </c>
      <c r="C1261" s="8" t="s">
        <v>3536</v>
      </c>
    </row>
    <row r="1262" spans="1:3" x14ac:dyDescent="0.3">
      <c r="A1262" s="5" t="s">
        <v>3629</v>
      </c>
      <c r="B1262" s="1" t="s">
        <v>3630</v>
      </c>
      <c r="C1262" s="8" t="s">
        <v>3536</v>
      </c>
    </row>
    <row r="1263" spans="1:3" x14ac:dyDescent="0.3">
      <c r="A1263" s="5" t="s">
        <v>3631</v>
      </c>
      <c r="B1263" s="1" t="s">
        <v>3632</v>
      </c>
      <c r="C1263" s="8" t="s">
        <v>3536</v>
      </c>
    </row>
    <row r="1264" spans="1:3" x14ac:dyDescent="0.3">
      <c r="A1264" s="5" t="s">
        <v>3633</v>
      </c>
      <c r="B1264" s="1" t="s">
        <v>3634</v>
      </c>
      <c r="C1264" s="8" t="s">
        <v>3536</v>
      </c>
    </row>
    <row r="1265" spans="1:3" x14ac:dyDescent="0.3">
      <c r="A1265" s="5" t="s">
        <v>3635</v>
      </c>
      <c r="B1265" s="1" t="s">
        <v>3636</v>
      </c>
      <c r="C1265" s="8"/>
    </row>
    <row r="1266" spans="1:3" x14ac:dyDescent="0.3">
      <c r="A1266" s="5" t="s">
        <v>3637</v>
      </c>
      <c r="B1266" s="1" t="s">
        <v>3638</v>
      </c>
      <c r="C1266" s="8"/>
    </row>
    <row r="1267" spans="1:3" x14ac:dyDescent="0.3">
      <c r="A1267" s="5" t="s">
        <v>3639</v>
      </c>
      <c r="B1267" s="1" t="s">
        <v>3640</v>
      </c>
      <c r="C1267" s="8"/>
    </row>
    <row r="1268" spans="1:3" x14ac:dyDescent="0.3">
      <c r="A1268" s="5" t="s">
        <v>3641</v>
      </c>
      <c r="B1268" s="1" t="s">
        <v>3642</v>
      </c>
      <c r="C1268" s="8"/>
    </row>
    <row r="1269" spans="1:3" x14ac:dyDescent="0.3">
      <c r="A1269" s="5" t="s">
        <v>3643</v>
      </c>
      <c r="B1269" s="1" t="s">
        <v>3644</v>
      </c>
      <c r="C1269" s="8"/>
    </row>
    <row r="1270" spans="1:3" x14ac:dyDescent="0.3">
      <c r="A1270" s="5" t="s">
        <v>3645</v>
      </c>
      <c r="B1270" s="1" t="s">
        <v>3646</v>
      </c>
      <c r="C1270" s="8"/>
    </row>
    <row r="1271" spans="1:3" x14ac:dyDescent="0.3">
      <c r="A1271" s="5" t="s">
        <v>3647</v>
      </c>
      <c r="B1271" s="1" t="s">
        <v>3648</v>
      </c>
      <c r="C1271" s="8"/>
    </row>
    <row r="1272" spans="1:3" x14ac:dyDescent="0.3">
      <c r="A1272" s="5" t="s">
        <v>3649</v>
      </c>
      <c r="B1272" s="1" t="s">
        <v>3650</v>
      </c>
      <c r="C1272" s="8"/>
    </row>
    <row r="1273" spans="1:3" x14ac:dyDescent="0.3">
      <c r="A1273" s="5" t="s">
        <v>3651</v>
      </c>
      <c r="B1273" s="1" t="s">
        <v>3652</v>
      </c>
      <c r="C1273" s="8"/>
    </row>
    <row r="1274" spans="1:3" x14ac:dyDescent="0.3">
      <c r="A1274" s="5" t="s">
        <v>3653</v>
      </c>
      <c r="B1274" s="1" t="s">
        <v>3654</v>
      </c>
      <c r="C1274" s="8"/>
    </row>
    <row r="1275" spans="1:3" x14ac:dyDescent="0.3">
      <c r="A1275" s="5" t="s">
        <v>3655</v>
      </c>
      <c r="B1275" s="1" t="s">
        <v>3656</v>
      </c>
      <c r="C1275" s="8"/>
    </row>
    <row r="1276" spans="1:3" x14ac:dyDescent="0.3">
      <c r="A1276" s="5" t="s">
        <v>3657</v>
      </c>
      <c r="B1276" s="1" t="s">
        <v>3658</v>
      </c>
      <c r="C1276" s="8"/>
    </row>
    <row r="1277" spans="1:3" x14ac:dyDescent="0.3">
      <c r="A1277" s="5" t="s">
        <v>3659</v>
      </c>
      <c r="B1277" s="1" t="s">
        <v>3660</v>
      </c>
      <c r="C1277" s="8"/>
    </row>
    <row r="1278" spans="1:3" x14ac:dyDescent="0.3">
      <c r="A1278" s="5" t="s">
        <v>3661</v>
      </c>
      <c r="B1278" s="1" t="s">
        <v>3662</v>
      </c>
      <c r="C1278" s="8"/>
    </row>
    <row r="1279" spans="1:3" x14ac:dyDescent="0.3">
      <c r="A1279" s="5" t="s">
        <v>3663</v>
      </c>
      <c r="B1279" s="1" t="s">
        <v>3664</v>
      </c>
      <c r="C1279" s="8"/>
    </row>
    <row r="1280" spans="1:3" x14ac:dyDescent="0.3">
      <c r="A1280" s="5" t="s">
        <v>3665</v>
      </c>
      <c r="B1280" s="1" t="s">
        <v>3666</v>
      </c>
      <c r="C1280" s="8"/>
    </row>
    <row r="1281" spans="1:3" x14ac:dyDescent="0.3">
      <c r="A1281" s="5" t="s">
        <v>3667</v>
      </c>
      <c r="B1281" s="1" t="s">
        <v>3668</v>
      </c>
      <c r="C1281" s="8"/>
    </row>
    <row r="1282" spans="1:3" x14ac:dyDescent="0.3">
      <c r="A1282" s="5" t="s">
        <v>3669</v>
      </c>
      <c r="B1282" s="1" t="s">
        <v>3670</v>
      </c>
      <c r="C1282" s="8"/>
    </row>
    <row r="1283" spans="1:3" x14ac:dyDescent="0.3">
      <c r="A1283" s="5" t="s">
        <v>3671</v>
      </c>
      <c r="B1283" s="1" t="s">
        <v>3672</v>
      </c>
      <c r="C1283" s="8"/>
    </row>
    <row r="1284" spans="1:3" x14ac:dyDescent="0.3">
      <c r="A1284" s="5" t="s">
        <v>3673</v>
      </c>
      <c r="B1284" s="1" t="s">
        <v>3674</v>
      </c>
      <c r="C1284" s="8"/>
    </row>
    <row r="1285" spans="1:3" x14ac:dyDescent="0.3">
      <c r="A1285" s="5" t="s">
        <v>3675</v>
      </c>
      <c r="B1285" s="1" t="s">
        <v>3676</v>
      </c>
      <c r="C1285" s="8"/>
    </row>
    <row r="1286" spans="1:3" x14ac:dyDescent="0.3">
      <c r="A1286" s="5" t="s">
        <v>3677</v>
      </c>
      <c r="B1286" s="1" t="s">
        <v>3678</v>
      </c>
      <c r="C1286" s="8"/>
    </row>
    <row r="1287" spans="1:3" x14ac:dyDescent="0.3">
      <c r="A1287" s="5" t="s">
        <v>3679</v>
      </c>
      <c r="B1287" s="1" t="s">
        <v>3680</v>
      </c>
      <c r="C1287" s="8"/>
    </row>
    <row r="1288" spans="1:3" x14ac:dyDescent="0.3">
      <c r="A1288" s="5" t="s">
        <v>3681</v>
      </c>
      <c r="B1288" s="1" t="s">
        <v>3682</v>
      </c>
      <c r="C1288" s="8"/>
    </row>
    <row r="1289" spans="1:3" x14ac:dyDescent="0.3">
      <c r="A1289" s="5" t="s">
        <v>3683</v>
      </c>
      <c r="B1289" s="1" t="s">
        <v>3684</v>
      </c>
      <c r="C1289" s="8"/>
    </row>
    <row r="1290" spans="1:3" x14ac:dyDescent="0.3">
      <c r="A1290" s="5" t="s">
        <v>3685</v>
      </c>
      <c r="B1290" s="1" t="s">
        <v>3686</v>
      </c>
      <c r="C1290" s="8"/>
    </row>
    <row r="1291" spans="1:3" x14ac:dyDescent="0.3">
      <c r="A1291" s="5" t="s">
        <v>3687</v>
      </c>
      <c r="B1291" s="1" t="s">
        <v>3688</v>
      </c>
      <c r="C1291" s="8"/>
    </row>
    <row r="1292" spans="1:3" x14ac:dyDescent="0.3">
      <c r="A1292" s="5" t="s">
        <v>3689</v>
      </c>
      <c r="B1292" s="1" t="s">
        <v>3690</v>
      </c>
      <c r="C1292" s="8"/>
    </row>
    <row r="1293" spans="1:3" x14ac:dyDescent="0.3">
      <c r="A1293" s="5" t="s">
        <v>3691</v>
      </c>
      <c r="B1293" s="1" t="s">
        <v>3692</v>
      </c>
      <c r="C1293" s="8"/>
    </row>
    <row r="1294" spans="1:3" x14ac:dyDescent="0.3">
      <c r="A1294" s="5" t="s">
        <v>3693</v>
      </c>
      <c r="B1294" s="1" t="s">
        <v>3694</v>
      </c>
      <c r="C1294" s="8"/>
    </row>
    <row r="1295" spans="1:3" x14ac:dyDescent="0.3">
      <c r="A1295" s="5" t="s">
        <v>3695</v>
      </c>
      <c r="B1295" s="1" t="s">
        <v>3696</v>
      </c>
      <c r="C1295" s="8"/>
    </row>
    <row r="1296" spans="1:3" x14ac:dyDescent="0.3">
      <c r="A1296" s="5" t="s">
        <v>3697</v>
      </c>
      <c r="B1296" s="1" t="s">
        <v>3698</v>
      </c>
      <c r="C1296" s="8"/>
    </row>
    <row r="1297" spans="1:3" x14ac:dyDescent="0.3">
      <c r="A1297" s="5" t="s">
        <v>3699</v>
      </c>
      <c r="B1297" s="1" t="s">
        <v>3700</v>
      </c>
      <c r="C1297" s="8"/>
    </row>
    <row r="1298" spans="1:3" x14ac:dyDescent="0.3">
      <c r="A1298" s="5" t="s">
        <v>3701</v>
      </c>
      <c r="B1298" s="1" t="s">
        <v>3702</v>
      </c>
      <c r="C1298" s="8"/>
    </row>
    <row r="1299" spans="1:3" x14ac:dyDescent="0.3">
      <c r="A1299" s="5" t="s">
        <v>3703</v>
      </c>
      <c r="B1299" s="1" t="s">
        <v>3704</v>
      </c>
      <c r="C1299" s="8"/>
    </row>
    <row r="1300" spans="1:3" x14ac:dyDescent="0.3">
      <c r="A1300" s="5" t="s">
        <v>3705</v>
      </c>
      <c r="B1300" s="1" t="s">
        <v>3706</v>
      </c>
      <c r="C1300" s="8"/>
    </row>
    <row r="1301" spans="1:3" x14ac:dyDescent="0.3">
      <c r="A1301" s="5" t="s">
        <v>3707</v>
      </c>
      <c r="B1301" s="1" t="s">
        <v>3708</v>
      </c>
      <c r="C1301" s="8"/>
    </row>
    <row r="1302" spans="1:3" x14ac:dyDescent="0.3">
      <c r="A1302" s="5" t="s">
        <v>3709</v>
      </c>
      <c r="B1302" s="1" t="s">
        <v>3710</v>
      </c>
      <c r="C1302" s="8"/>
    </row>
    <row r="1303" spans="1:3" x14ac:dyDescent="0.3">
      <c r="A1303" s="5" t="s">
        <v>3711</v>
      </c>
      <c r="B1303" s="1" t="s">
        <v>3712</v>
      </c>
      <c r="C1303" s="8"/>
    </row>
    <row r="1304" spans="1:3" x14ac:dyDescent="0.3">
      <c r="A1304" s="5" t="s">
        <v>3713</v>
      </c>
      <c r="B1304" s="1" t="s">
        <v>3714</v>
      </c>
      <c r="C1304" s="8"/>
    </row>
    <row r="1305" spans="1:3" x14ac:dyDescent="0.3">
      <c r="A1305" s="5" t="s">
        <v>3715</v>
      </c>
      <c r="B1305" s="1" t="s">
        <v>3716</v>
      </c>
      <c r="C1305" s="8"/>
    </row>
    <row r="1306" spans="1:3" x14ac:dyDescent="0.3">
      <c r="A1306" s="5" t="s">
        <v>3717</v>
      </c>
      <c r="B1306" s="1" t="s">
        <v>3718</v>
      </c>
      <c r="C1306" s="8"/>
    </row>
    <row r="1307" spans="1:3" x14ac:dyDescent="0.3">
      <c r="A1307" s="5" t="s">
        <v>3719</v>
      </c>
      <c r="B1307" s="1" t="s">
        <v>3720</v>
      </c>
      <c r="C1307" s="8"/>
    </row>
    <row r="1308" spans="1:3" x14ac:dyDescent="0.3">
      <c r="A1308" s="5" t="s">
        <v>3721</v>
      </c>
      <c r="B1308" s="1" t="s">
        <v>3722</v>
      </c>
      <c r="C1308" s="8"/>
    </row>
    <row r="1309" spans="1:3" x14ac:dyDescent="0.3">
      <c r="A1309" s="5" t="s">
        <v>3723</v>
      </c>
      <c r="B1309" s="1" t="s">
        <v>3724</v>
      </c>
      <c r="C1309" s="8"/>
    </row>
    <row r="1310" spans="1:3" x14ac:dyDescent="0.3">
      <c r="A1310" s="5" t="s">
        <v>3725</v>
      </c>
      <c r="B1310" s="1" t="s">
        <v>3726</v>
      </c>
      <c r="C1310" s="8"/>
    </row>
    <row r="1311" spans="1:3" x14ac:dyDescent="0.3">
      <c r="A1311" s="5" t="s">
        <v>3727</v>
      </c>
      <c r="B1311" s="1" t="s">
        <v>3728</v>
      </c>
      <c r="C1311" s="8"/>
    </row>
    <row r="1312" spans="1:3" x14ac:dyDescent="0.3">
      <c r="A1312" s="5" t="s">
        <v>3729</v>
      </c>
      <c r="B1312" s="1" t="s">
        <v>3730</v>
      </c>
      <c r="C1312" s="8"/>
    </row>
    <row r="1313" spans="1:3" x14ac:dyDescent="0.3">
      <c r="A1313" s="5" t="s">
        <v>3731</v>
      </c>
      <c r="B1313" s="1" t="s">
        <v>3732</v>
      </c>
      <c r="C1313" s="8"/>
    </row>
    <row r="1314" spans="1:3" x14ac:dyDescent="0.3">
      <c r="A1314" s="5" t="s">
        <v>3733</v>
      </c>
      <c r="B1314" s="1" t="s">
        <v>3734</v>
      </c>
      <c r="C1314" s="8"/>
    </row>
    <row r="1315" spans="1:3" x14ac:dyDescent="0.3">
      <c r="A1315" s="5" t="s">
        <v>3735</v>
      </c>
      <c r="B1315" s="1" t="s">
        <v>3736</v>
      </c>
      <c r="C1315" s="8"/>
    </row>
    <row r="1316" spans="1:3" x14ac:dyDescent="0.3">
      <c r="A1316" s="5" t="s">
        <v>3737</v>
      </c>
      <c r="B1316" s="1" t="s">
        <v>3738</v>
      </c>
      <c r="C1316" s="8"/>
    </row>
    <row r="1317" spans="1:3" x14ac:dyDescent="0.3">
      <c r="A1317" s="5" t="s">
        <v>3739</v>
      </c>
      <c r="B1317" s="1" t="s">
        <v>3740</v>
      </c>
      <c r="C1317" s="8"/>
    </row>
    <row r="1318" spans="1:3" x14ac:dyDescent="0.3">
      <c r="A1318" s="5" t="s">
        <v>3741</v>
      </c>
      <c r="B1318" s="1" t="s">
        <v>3742</v>
      </c>
      <c r="C1318" s="8"/>
    </row>
    <row r="1319" spans="1:3" x14ac:dyDescent="0.3">
      <c r="A1319" s="5" t="s">
        <v>3743</v>
      </c>
      <c r="B1319" s="1" t="s">
        <v>3744</v>
      </c>
      <c r="C1319" s="8"/>
    </row>
    <row r="1320" spans="1:3" x14ac:dyDescent="0.3">
      <c r="A1320" s="5" t="s">
        <v>3745</v>
      </c>
      <c r="B1320" s="1" t="s">
        <v>3746</v>
      </c>
      <c r="C1320" s="8"/>
    </row>
    <row r="1321" spans="1:3" x14ac:dyDescent="0.3">
      <c r="A1321" s="5" t="s">
        <v>3747</v>
      </c>
      <c r="B1321" s="1" t="s">
        <v>3748</v>
      </c>
      <c r="C1321" s="8"/>
    </row>
    <row r="1322" spans="1:3" x14ac:dyDescent="0.3">
      <c r="A1322" s="5" t="s">
        <v>3749</v>
      </c>
      <c r="B1322" s="1" t="s">
        <v>3750</v>
      </c>
      <c r="C1322" s="8"/>
    </row>
    <row r="1323" spans="1:3" x14ac:dyDescent="0.3">
      <c r="A1323" s="5" t="s">
        <v>3751</v>
      </c>
      <c r="B1323" s="1" t="s">
        <v>3752</v>
      </c>
      <c r="C1323" s="8"/>
    </row>
    <row r="1324" spans="1:3" x14ac:dyDescent="0.3">
      <c r="A1324" s="5" t="s">
        <v>3753</v>
      </c>
      <c r="B1324" s="1" t="s">
        <v>3754</v>
      </c>
      <c r="C1324" s="8"/>
    </row>
    <row r="1325" spans="1:3" x14ac:dyDescent="0.3">
      <c r="A1325" s="5" t="s">
        <v>3755</v>
      </c>
      <c r="B1325" s="1" t="s">
        <v>3756</v>
      </c>
      <c r="C1325" s="8"/>
    </row>
    <row r="1326" spans="1:3" x14ac:dyDescent="0.3">
      <c r="A1326" s="5" t="s">
        <v>3757</v>
      </c>
      <c r="B1326" s="1" t="s">
        <v>3758</v>
      </c>
      <c r="C1326" s="8"/>
    </row>
    <row r="1327" spans="1:3" x14ac:dyDescent="0.3">
      <c r="A1327" s="5" t="s">
        <v>3759</v>
      </c>
      <c r="B1327" s="1" t="s">
        <v>3760</v>
      </c>
      <c r="C1327" s="8"/>
    </row>
    <row r="1328" spans="1:3" x14ac:dyDescent="0.3">
      <c r="A1328" s="5" t="s">
        <v>3761</v>
      </c>
      <c r="B1328" s="1" t="s">
        <v>3762</v>
      </c>
      <c r="C1328" s="8"/>
    </row>
    <row r="1329" spans="1:3" x14ac:dyDescent="0.3">
      <c r="A1329" s="5" t="s">
        <v>3763</v>
      </c>
      <c r="B1329" s="1" t="s">
        <v>3764</v>
      </c>
      <c r="C1329" s="8"/>
    </row>
    <row r="1330" spans="1:3" x14ac:dyDescent="0.3">
      <c r="A1330" s="5" t="s">
        <v>3765</v>
      </c>
      <c r="B1330" s="1" t="s">
        <v>3766</v>
      </c>
      <c r="C1330" s="8"/>
    </row>
    <row r="1331" spans="1:3" x14ac:dyDescent="0.3">
      <c r="A1331" s="5" t="s">
        <v>3767</v>
      </c>
      <c r="B1331" s="1" t="s">
        <v>3768</v>
      </c>
      <c r="C1331" s="8"/>
    </row>
    <row r="1332" spans="1:3" x14ac:dyDescent="0.3">
      <c r="A1332" s="5" t="s">
        <v>3769</v>
      </c>
      <c r="B1332" s="1" t="s">
        <v>3770</v>
      </c>
      <c r="C1332" s="8"/>
    </row>
    <row r="1333" spans="1:3" x14ac:dyDescent="0.3">
      <c r="A1333" s="5" t="s">
        <v>3771</v>
      </c>
      <c r="B1333" s="1" t="s">
        <v>3772</v>
      </c>
      <c r="C1333" s="8"/>
    </row>
    <row r="1334" spans="1:3" x14ac:dyDescent="0.3">
      <c r="A1334" s="5" t="s">
        <v>3773</v>
      </c>
      <c r="B1334" s="1" t="s">
        <v>3774</v>
      </c>
      <c r="C1334" s="8"/>
    </row>
    <row r="1335" spans="1:3" x14ac:dyDescent="0.3">
      <c r="A1335" s="5" t="s">
        <v>3775</v>
      </c>
      <c r="B1335" s="1" t="s">
        <v>3776</v>
      </c>
      <c r="C1335" s="8"/>
    </row>
    <row r="1336" spans="1:3" x14ac:dyDescent="0.3">
      <c r="A1336" s="5" t="s">
        <v>3777</v>
      </c>
      <c r="B1336" s="1" t="s">
        <v>3778</v>
      </c>
      <c r="C1336" s="8"/>
    </row>
    <row r="1337" spans="1:3" x14ac:dyDescent="0.3">
      <c r="A1337" s="5" t="s">
        <v>3779</v>
      </c>
      <c r="B1337" s="1" t="s">
        <v>3780</v>
      </c>
      <c r="C1337" s="8"/>
    </row>
    <row r="1338" spans="1:3" x14ac:dyDescent="0.3">
      <c r="A1338" s="5" t="s">
        <v>3781</v>
      </c>
      <c r="B1338" s="1" t="s">
        <v>3782</v>
      </c>
      <c r="C1338" s="8"/>
    </row>
    <row r="1339" spans="1:3" x14ac:dyDescent="0.3">
      <c r="A1339" s="5" t="s">
        <v>3783</v>
      </c>
      <c r="B1339" s="1" t="s">
        <v>3784</v>
      </c>
      <c r="C1339" s="8"/>
    </row>
    <row r="1340" spans="1:3" x14ac:dyDescent="0.3">
      <c r="A1340" s="5" t="s">
        <v>3785</v>
      </c>
      <c r="B1340" s="1" t="s">
        <v>3786</v>
      </c>
      <c r="C1340" s="8"/>
    </row>
    <row r="1341" spans="1:3" x14ac:dyDescent="0.3">
      <c r="A1341" s="5" t="s">
        <v>3787</v>
      </c>
      <c r="B1341" s="1" t="s">
        <v>3788</v>
      </c>
      <c r="C1341" s="8"/>
    </row>
    <row r="1342" spans="1:3" x14ac:dyDescent="0.3">
      <c r="A1342" s="5" t="s">
        <v>3789</v>
      </c>
      <c r="B1342" s="1" t="s">
        <v>3790</v>
      </c>
      <c r="C1342" s="8"/>
    </row>
    <row r="1343" spans="1:3" x14ac:dyDescent="0.3">
      <c r="A1343" s="5" t="s">
        <v>3791</v>
      </c>
      <c r="B1343" s="1" t="s">
        <v>3792</v>
      </c>
      <c r="C1343" s="8"/>
    </row>
    <row r="1344" spans="1:3" x14ac:dyDescent="0.3">
      <c r="A1344" s="5" t="s">
        <v>3793</v>
      </c>
      <c r="B1344" s="1" t="s">
        <v>3794</v>
      </c>
      <c r="C1344" s="8"/>
    </row>
    <row r="1345" spans="1:3" x14ac:dyDescent="0.3">
      <c r="A1345" s="5" t="s">
        <v>3795</v>
      </c>
      <c r="B1345" s="1" t="s">
        <v>3796</v>
      </c>
      <c r="C1345" s="8"/>
    </row>
    <row r="1346" spans="1:3" x14ac:dyDescent="0.3">
      <c r="A1346" s="5" t="s">
        <v>3797</v>
      </c>
      <c r="B1346" s="1" t="s">
        <v>3798</v>
      </c>
      <c r="C1346" s="8"/>
    </row>
    <row r="1347" spans="1:3" x14ac:dyDescent="0.3">
      <c r="A1347" s="5" t="s">
        <v>3799</v>
      </c>
      <c r="B1347" s="1" t="s">
        <v>3800</v>
      </c>
      <c r="C1347" s="8"/>
    </row>
    <row r="1348" spans="1:3" x14ac:dyDescent="0.3">
      <c r="A1348" s="5" t="s">
        <v>3801</v>
      </c>
      <c r="B1348" s="1" t="s">
        <v>3802</v>
      </c>
      <c r="C1348" s="8"/>
    </row>
    <row r="1349" spans="1:3" x14ac:dyDescent="0.3">
      <c r="A1349" s="5" t="s">
        <v>3803</v>
      </c>
      <c r="B1349" s="1" t="s">
        <v>3804</v>
      </c>
      <c r="C1349" s="8"/>
    </row>
    <row r="1350" spans="1:3" x14ac:dyDescent="0.3">
      <c r="A1350" s="5" t="s">
        <v>3805</v>
      </c>
      <c r="B1350" s="1" t="s">
        <v>3806</v>
      </c>
      <c r="C1350" s="8"/>
    </row>
    <row r="1351" spans="1:3" x14ac:dyDescent="0.3">
      <c r="A1351" s="5" t="s">
        <v>3807</v>
      </c>
      <c r="B1351" s="1" t="s">
        <v>3808</v>
      </c>
      <c r="C1351" s="8"/>
    </row>
    <row r="1352" spans="1:3" x14ac:dyDescent="0.3">
      <c r="A1352" s="5" t="s">
        <v>3809</v>
      </c>
      <c r="B1352" s="1" t="s">
        <v>3810</v>
      </c>
      <c r="C1352" s="8"/>
    </row>
    <row r="1353" spans="1:3" x14ac:dyDescent="0.3">
      <c r="A1353" s="5" t="s">
        <v>3811</v>
      </c>
      <c r="B1353" s="1" t="s">
        <v>3812</v>
      </c>
      <c r="C1353" s="8"/>
    </row>
    <row r="1354" spans="1:3" x14ac:dyDescent="0.3">
      <c r="A1354" s="5" t="s">
        <v>3813</v>
      </c>
      <c r="B1354" s="1" t="s">
        <v>3814</v>
      </c>
      <c r="C1354" s="8"/>
    </row>
    <row r="1355" spans="1:3" x14ac:dyDescent="0.3">
      <c r="A1355" s="5" t="s">
        <v>3815</v>
      </c>
      <c r="B1355" s="1" t="s">
        <v>3816</v>
      </c>
      <c r="C1355" s="8"/>
    </row>
    <row r="1356" spans="1:3" x14ac:dyDescent="0.3">
      <c r="A1356" s="5" t="s">
        <v>3817</v>
      </c>
      <c r="B1356" s="1" t="s">
        <v>3818</v>
      </c>
      <c r="C1356" s="8"/>
    </row>
    <row r="1357" spans="1:3" x14ac:dyDescent="0.3">
      <c r="A1357" s="5" t="s">
        <v>3819</v>
      </c>
      <c r="B1357" s="1" t="s">
        <v>3820</v>
      </c>
      <c r="C1357" s="8"/>
    </row>
    <row r="1358" spans="1:3" x14ac:dyDescent="0.3">
      <c r="A1358" s="5" t="s">
        <v>3821</v>
      </c>
      <c r="B1358" s="1" t="s">
        <v>3822</v>
      </c>
      <c r="C1358" s="8"/>
    </row>
    <row r="1359" spans="1:3" x14ac:dyDescent="0.3">
      <c r="A1359" s="5" t="s">
        <v>3823</v>
      </c>
      <c r="B1359" s="1" t="s">
        <v>3824</v>
      </c>
      <c r="C1359" s="8"/>
    </row>
    <row r="1360" spans="1:3" x14ac:dyDescent="0.3">
      <c r="A1360" s="5" t="s">
        <v>3825</v>
      </c>
      <c r="B1360" s="1" t="s">
        <v>3826</v>
      </c>
      <c r="C1360" s="8"/>
    </row>
    <row r="1361" spans="1:3" x14ac:dyDescent="0.3">
      <c r="A1361" s="5" t="s">
        <v>3827</v>
      </c>
      <c r="B1361" s="1" t="s">
        <v>3828</v>
      </c>
      <c r="C1361" s="8"/>
    </row>
    <row r="1362" spans="1:3" x14ac:dyDescent="0.3">
      <c r="A1362" s="5" t="s">
        <v>3829</v>
      </c>
      <c r="B1362" s="1" t="s">
        <v>3830</v>
      </c>
      <c r="C1362" s="8"/>
    </row>
    <row r="1363" spans="1:3" x14ac:dyDescent="0.3">
      <c r="A1363" s="5" t="s">
        <v>3831</v>
      </c>
      <c r="B1363" s="1" t="s">
        <v>3832</v>
      </c>
      <c r="C1363" s="8"/>
    </row>
    <row r="1364" spans="1:3" x14ac:dyDescent="0.3">
      <c r="A1364" s="5" t="s">
        <v>3833</v>
      </c>
      <c r="B1364" s="1" t="s">
        <v>3834</v>
      </c>
      <c r="C1364" s="8"/>
    </row>
    <row r="1365" spans="1:3" x14ac:dyDescent="0.3">
      <c r="A1365" s="5" t="s">
        <v>3835</v>
      </c>
      <c r="B1365" s="1" t="s">
        <v>3836</v>
      </c>
      <c r="C1365" s="8"/>
    </row>
    <row r="1366" spans="1:3" x14ac:dyDescent="0.3">
      <c r="A1366" s="5" t="s">
        <v>3837</v>
      </c>
      <c r="B1366" s="1" t="s">
        <v>3838</v>
      </c>
      <c r="C1366" s="8"/>
    </row>
    <row r="1367" spans="1:3" x14ac:dyDescent="0.3">
      <c r="A1367" s="5" t="s">
        <v>3839</v>
      </c>
      <c r="B1367" s="1" t="s">
        <v>3840</v>
      </c>
      <c r="C1367" s="8"/>
    </row>
    <row r="1368" spans="1:3" x14ac:dyDescent="0.3">
      <c r="A1368" s="5" t="s">
        <v>3841</v>
      </c>
      <c r="B1368" s="1" t="s">
        <v>3842</v>
      </c>
      <c r="C1368" s="8"/>
    </row>
    <row r="1369" spans="1:3" x14ac:dyDescent="0.3">
      <c r="A1369" s="5" t="s">
        <v>3843</v>
      </c>
      <c r="B1369" s="1" t="s">
        <v>3844</v>
      </c>
      <c r="C1369" s="8"/>
    </row>
    <row r="1370" spans="1:3" x14ac:dyDescent="0.3">
      <c r="A1370" s="5" t="s">
        <v>3845</v>
      </c>
      <c r="B1370" s="1" t="s">
        <v>3846</v>
      </c>
      <c r="C1370" s="8"/>
    </row>
    <row r="1371" spans="1:3" x14ac:dyDescent="0.3">
      <c r="A1371" s="5" t="s">
        <v>3847</v>
      </c>
      <c r="B1371" s="1" t="s">
        <v>3848</v>
      </c>
      <c r="C1371" s="8"/>
    </row>
    <row r="1372" spans="1:3" x14ac:dyDescent="0.3">
      <c r="A1372" s="5" t="s">
        <v>3849</v>
      </c>
      <c r="B1372" s="1" t="s">
        <v>3850</v>
      </c>
      <c r="C1372" s="8"/>
    </row>
    <row r="1373" spans="1:3" x14ac:dyDescent="0.3">
      <c r="A1373" s="5" t="s">
        <v>3851</v>
      </c>
      <c r="B1373" s="1" t="s">
        <v>3852</v>
      </c>
      <c r="C1373" s="8"/>
    </row>
    <row r="1374" spans="1:3" x14ac:dyDescent="0.3">
      <c r="A1374" s="5" t="s">
        <v>3853</v>
      </c>
      <c r="B1374" s="1" t="s">
        <v>3854</v>
      </c>
      <c r="C1374" s="8"/>
    </row>
    <row r="1375" spans="1:3" x14ac:dyDescent="0.3">
      <c r="A1375" s="5" t="s">
        <v>3855</v>
      </c>
      <c r="B1375" s="1" t="s">
        <v>3856</v>
      </c>
      <c r="C1375" s="8"/>
    </row>
    <row r="1376" spans="1:3" x14ac:dyDescent="0.3">
      <c r="A1376" s="5" t="s">
        <v>3857</v>
      </c>
      <c r="B1376" s="1" t="s">
        <v>3858</v>
      </c>
      <c r="C1376" s="8"/>
    </row>
    <row r="1377" spans="1:3" x14ac:dyDescent="0.3">
      <c r="A1377" s="5" t="s">
        <v>3859</v>
      </c>
      <c r="B1377" s="1" t="s">
        <v>3860</v>
      </c>
      <c r="C1377" s="8"/>
    </row>
    <row r="1378" spans="1:3" x14ac:dyDescent="0.3">
      <c r="A1378" s="5" t="s">
        <v>3861</v>
      </c>
      <c r="B1378" s="1" t="s">
        <v>3862</v>
      </c>
      <c r="C1378" s="8"/>
    </row>
    <row r="1379" spans="1:3" x14ac:dyDescent="0.3">
      <c r="A1379" s="5" t="s">
        <v>3863</v>
      </c>
      <c r="B1379" s="1" t="s">
        <v>3864</v>
      </c>
      <c r="C1379" s="8"/>
    </row>
    <row r="1380" spans="1:3" x14ac:dyDescent="0.3">
      <c r="A1380" s="5" t="s">
        <v>3865</v>
      </c>
      <c r="B1380" s="1" t="s">
        <v>3866</v>
      </c>
      <c r="C1380" s="8"/>
    </row>
    <row r="1381" spans="1:3" x14ac:dyDescent="0.3">
      <c r="A1381" s="5" t="s">
        <v>3867</v>
      </c>
      <c r="B1381" s="1" t="s">
        <v>3868</v>
      </c>
      <c r="C1381" s="8"/>
    </row>
    <row r="1382" spans="1:3" x14ac:dyDescent="0.3">
      <c r="A1382" s="5" t="s">
        <v>3869</v>
      </c>
      <c r="B1382" s="1" t="s">
        <v>3870</v>
      </c>
      <c r="C1382" s="8"/>
    </row>
    <row r="1383" spans="1:3" x14ac:dyDescent="0.3">
      <c r="A1383" s="5" t="s">
        <v>3871</v>
      </c>
      <c r="B1383" s="1" t="s">
        <v>3872</v>
      </c>
      <c r="C1383" s="8"/>
    </row>
    <row r="1384" spans="1:3" x14ac:dyDescent="0.3">
      <c r="A1384" s="5" t="s">
        <v>3873</v>
      </c>
      <c r="B1384" s="1" t="s">
        <v>3874</v>
      </c>
      <c r="C1384" s="8"/>
    </row>
    <row r="1385" spans="1:3" x14ac:dyDescent="0.3">
      <c r="A1385" s="5" t="s">
        <v>3875</v>
      </c>
      <c r="B1385" s="1" t="s">
        <v>3876</v>
      </c>
      <c r="C1385" s="8"/>
    </row>
    <row r="1386" spans="1:3" x14ac:dyDescent="0.3">
      <c r="A1386" s="5" t="s">
        <v>3877</v>
      </c>
      <c r="B1386" s="1" t="s">
        <v>3878</v>
      </c>
      <c r="C1386" s="8"/>
    </row>
    <row r="1387" spans="1:3" x14ac:dyDescent="0.3">
      <c r="A1387" s="5" t="s">
        <v>3879</v>
      </c>
      <c r="B1387" s="1" t="s">
        <v>3880</v>
      </c>
      <c r="C1387" s="8"/>
    </row>
    <row r="1388" spans="1:3" x14ac:dyDescent="0.3">
      <c r="A1388" s="5" t="s">
        <v>3881</v>
      </c>
      <c r="B1388" s="1" t="s">
        <v>3882</v>
      </c>
      <c r="C1388" s="8"/>
    </row>
    <row r="1389" spans="1:3" x14ac:dyDescent="0.3">
      <c r="A1389" s="5" t="s">
        <v>3883</v>
      </c>
      <c r="B1389" s="1" t="s">
        <v>3884</v>
      </c>
      <c r="C1389" s="8"/>
    </row>
    <row r="1390" spans="1:3" x14ac:dyDescent="0.3">
      <c r="A1390" s="5" t="s">
        <v>3885</v>
      </c>
      <c r="B1390" s="1" t="s">
        <v>3886</v>
      </c>
      <c r="C1390" s="8"/>
    </row>
    <row r="1391" spans="1:3" x14ac:dyDescent="0.3">
      <c r="A1391" s="5" t="s">
        <v>3887</v>
      </c>
      <c r="B1391" s="1" t="s">
        <v>3888</v>
      </c>
      <c r="C1391" s="8"/>
    </row>
    <row r="1392" spans="1:3" x14ac:dyDescent="0.3">
      <c r="A1392" s="5" t="s">
        <v>3889</v>
      </c>
      <c r="B1392" s="1" t="s">
        <v>3890</v>
      </c>
      <c r="C1392" s="8"/>
    </row>
    <row r="1393" spans="1:3" x14ac:dyDescent="0.3">
      <c r="A1393" s="5" t="s">
        <v>3891</v>
      </c>
      <c r="B1393" s="1" t="s">
        <v>3892</v>
      </c>
      <c r="C1393" s="8"/>
    </row>
    <row r="1394" spans="1:3" x14ac:dyDescent="0.3">
      <c r="A1394" s="5" t="s">
        <v>3893</v>
      </c>
      <c r="B1394" s="1" t="s">
        <v>3894</v>
      </c>
      <c r="C1394" s="8"/>
    </row>
    <row r="1395" spans="1:3" x14ac:dyDescent="0.3">
      <c r="A1395" s="5" t="s">
        <v>3895</v>
      </c>
      <c r="B1395" s="1" t="s">
        <v>3896</v>
      </c>
      <c r="C1395" s="8"/>
    </row>
    <row r="1396" spans="1:3" x14ac:dyDescent="0.3">
      <c r="A1396" s="5" t="s">
        <v>3897</v>
      </c>
      <c r="B1396" s="1" t="s">
        <v>3898</v>
      </c>
      <c r="C1396" s="8"/>
    </row>
    <row r="1397" spans="1:3" x14ac:dyDescent="0.3">
      <c r="A1397" s="5" t="s">
        <v>3899</v>
      </c>
      <c r="B1397" s="1" t="s">
        <v>3900</v>
      </c>
      <c r="C1397" s="8"/>
    </row>
    <row r="1398" spans="1:3" x14ac:dyDescent="0.3">
      <c r="A1398" s="5" t="s">
        <v>3901</v>
      </c>
      <c r="B1398" s="1" t="s">
        <v>3902</v>
      </c>
      <c r="C1398" s="8"/>
    </row>
    <row r="1399" spans="1:3" x14ac:dyDescent="0.3">
      <c r="A1399" s="5" t="s">
        <v>3903</v>
      </c>
      <c r="B1399" s="1" t="s">
        <v>3904</v>
      </c>
      <c r="C1399" s="8"/>
    </row>
    <row r="1400" spans="1:3" x14ac:dyDescent="0.3">
      <c r="A1400" s="5" t="s">
        <v>3905</v>
      </c>
      <c r="B1400" s="1" t="s">
        <v>3906</v>
      </c>
      <c r="C1400" s="8"/>
    </row>
    <row r="1401" spans="1:3" x14ac:dyDescent="0.3">
      <c r="A1401" s="5" t="s">
        <v>3907</v>
      </c>
      <c r="B1401" s="1" t="s">
        <v>3908</v>
      </c>
      <c r="C1401" s="8"/>
    </row>
    <row r="1402" spans="1:3" x14ac:dyDescent="0.3">
      <c r="A1402" s="5" t="s">
        <v>3909</v>
      </c>
      <c r="B1402" s="1" t="s">
        <v>3910</v>
      </c>
      <c r="C1402" s="8"/>
    </row>
    <row r="1403" spans="1:3" x14ac:dyDescent="0.3">
      <c r="A1403" s="5" t="s">
        <v>3911</v>
      </c>
      <c r="B1403" s="1" t="s">
        <v>3912</v>
      </c>
      <c r="C1403" s="8"/>
    </row>
    <row r="1404" spans="1:3" x14ac:dyDescent="0.3">
      <c r="A1404" s="5" t="s">
        <v>3913</v>
      </c>
      <c r="B1404" s="1" t="s">
        <v>3914</v>
      </c>
      <c r="C1404" s="8"/>
    </row>
    <row r="1405" spans="1:3" x14ac:dyDescent="0.3">
      <c r="A1405" s="5" t="s">
        <v>3915</v>
      </c>
      <c r="B1405" s="1" t="s">
        <v>3916</v>
      </c>
      <c r="C1405" s="8"/>
    </row>
    <row r="1406" spans="1:3" x14ac:dyDescent="0.3">
      <c r="A1406" s="5" t="s">
        <v>3917</v>
      </c>
      <c r="B1406" s="1" t="s">
        <v>3918</v>
      </c>
      <c r="C1406" s="8"/>
    </row>
    <row r="1407" spans="1:3" x14ac:dyDescent="0.3">
      <c r="A1407" s="5" t="s">
        <v>3919</v>
      </c>
      <c r="B1407" s="1" t="s">
        <v>3920</v>
      </c>
      <c r="C1407" s="8"/>
    </row>
    <row r="1408" spans="1:3" x14ac:dyDescent="0.3">
      <c r="A1408" s="5" t="s">
        <v>3921</v>
      </c>
      <c r="B1408" s="1" t="s">
        <v>3922</v>
      </c>
      <c r="C1408" s="8"/>
    </row>
    <row r="1409" spans="1:3" x14ac:dyDescent="0.3">
      <c r="A1409" s="5" t="s">
        <v>3923</v>
      </c>
      <c r="B1409" s="1" t="s">
        <v>3924</v>
      </c>
      <c r="C1409" s="8"/>
    </row>
    <row r="1410" spans="1:3" x14ac:dyDescent="0.3">
      <c r="A1410" s="5" t="s">
        <v>3925</v>
      </c>
      <c r="B1410" s="1" t="s">
        <v>3926</v>
      </c>
      <c r="C1410" s="8"/>
    </row>
    <row r="1411" spans="1:3" x14ac:dyDescent="0.3">
      <c r="A1411" s="5" t="s">
        <v>3927</v>
      </c>
      <c r="B1411" s="1" t="s">
        <v>3928</v>
      </c>
      <c r="C1411" s="8"/>
    </row>
    <row r="1412" spans="1:3" x14ac:dyDescent="0.3">
      <c r="A1412" s="5" t="s">
        <v>3929</v>
      </c>
      <c r="B1412" s="1" t="s">
        <v>3930</v>
      </c>
      <c r="C1412" s="8"/>
    </row>
    <row r="1413" spans="1:3" x14ac:dyDescent="0.3">
      <c r="A1413" s="5" t="s">
        <v>3931</v>
      </c>
      <c r="B1413" s="1" t="s">
        <v>3932</v>
      </c>
      <c r="C1413" s="8"/>
    </row>
    <row r="1414" spans="1:3" x14ac:dyDescent="0.3">
      <c r="A1414" s="5" t="s">
        <v>3933</v>
      </c>
      <c r="B1414" s="1" t="s">
        <v>3934</v>
      </c>
      <c r="C1414" s="8"/>
    </row>
    <row r="1415" spans="1:3" x14ac:dyDescent="0.3">
      <c r="A1415" s="5" t="s">
        <v>3935</v>
      </c>
      <c r="B1415" s="1" t="s">
        <v>3936</v>
      </c>
      <c r="C1415" s="8"/>
    </row>
    <row r="1416" spans="1:3" x14ac:dyDescent="0.3">
      <c r="A1416" s="5" t="s">
        <v>3937</v>
      </c>
      <c r="B1416" s="1" t="s">
        <v>3938</v>
      </c>
      <c r="C1416" s="8"/>
    </row>
    <row r="1417" spans="1:3" x14ac:dyDescent="0.3">
      <c r="A1417" s="5" t="s">
        <v>3939</v>
      </c>
      <c r="B1417" s="1" t="s">
        <v>3940</v>
      </c>
      <c r="C1417" s="8"/>
    </row>
    <row r="1418" spans="1:3" x14ac:dyDescent="0.3">
      <c r="A1418" s="5" t="s">
        <v>3941</v>
      </c>
      <c r="B1418" s="1" t="s">
        <v>3942</v>
      </c>
      <c r="C1418" s="8"/>
    </row>
    <row r="1419" spans="1:3" x14ac:dyDescent="0.3">
      <c r="A1419" s="5" t="s">
        <v>3943</v>
      </c>
      <c r="B1419" s="1" t="s">
        <v>3944</v>
      </c>
      <c r="C1419" s="8"/>
    </row>
    <row r="1420" spans="1:3" x14ac:dyDescent="0.3">
      <c r="A1420" s="5" t="s">
        <v>3945</v>
      </c>
      <c r="B1420" s="1" t="s">
        <v>3946</v>
      </c>
      <c r="C1420" s="8"/>
    </row>
    <row r="1421" spans="1:3" x14ac:dyDescent="0.3">
      <c r="A1421" s="5" t="s">
        <v>3947</v>
      </c>
      <c r="B1421" s="1" t="s">
        <v>3948</v>
      </c>
      <c r="C1421" s="8"/>
    </row>
    <row r="1422" spans="1:3" x14ac:dyDescent="0.3">
      <c r="A1422" s="5" t="s">
        <v>3949</v>
      </c>
      <c r="B1422" s="1" t="s">
        <v>3950</v>
      </c>
      <c r="C1422" s="8"/>
    </row>
    <row r="1423" spans="1:3" x14ac:dyDescent="0.3">
      <c r="A1423" s="5" t="s">
        <v>3951</v>
      </c>
      <c r="B1423" s="1" t="s">
        <v>3952</v>
      </c>
      <c r="C1423" s="8"/>
    </row>
    <row r="1424" spans="1:3" x14ac:dyDescent="0.3">
      <c r="A1424" s="5" t="s">
        <v>3953</v>
      </c>
      <c r="B1424" s="1" t="s">
        <v>3954</v>
      </c>
      <c r="C1424" s="8"/>
    </row>
    <row r="1425" spans="1:3" x14ac:dyDescent="0.3">
      <c r="A1425" s="5" t="s">
        <v>3955</v>
      </c>
      <c r="B1425" s="1" t="s">
        <v>3956</v>
      </c>
      <c r="C1425" s="8"/>
    </row>
    <row r="1426" spans="1:3" x14ac:dyDescent="0.3">
      <c r="A1426" s="5" t="s">
        <v>3957</v>
      </c>
      <c r="B1426" s="1" t="s">
        <v>3958</v>
      </c>
      <c r="C1426" s="8"/>
    </row>
    <row r="1427" spans="1:3" x14ac:dyDescent="0.3">
      <c r="A1427" s="5" t="s">
        <v>3959</v>
      </c>
      <c r="B1427" s="1" t="s">
        <v>3960</v>
      </c>
      <c r="C1427" s="8"/>
    </row>
    <row r="1428" spans="1:3" x14ac:dyDescent="0.3">
      <c r="A1428" s="5" t="s">
        <v>3961</v>
      </c>
      <c r="B1428" s="1" t="s">
        <v>3962</v>
      </c>
      <c r="C1428" s="8"/>
    </row>
    <row r="1429" spans="1:3" x14ac:dyDescent="0.3">
      <c r="A1429" s="5" t="s">
        <v>3963</v>
      </c>
      <c r="B1429" s="1" t="s">
        <v>3964</v>
      </c>
      <c r="C1429" s="8"/>
    </row>
    <row r="1430" spans="1:3" x14ac:dyDescent="0.3">
      <c r="A1430" s="5" t="s">
        <v>3965</v>
      </c>
      <c r="B1430" s="1" t="s">
        <v>3966</v>
      </c>
      <c r="C1430" s="8"/>
    </row>
    <row r="1431" spans="1:3" x14ac:dyDescent="0.3">
      <c r="A1431" s="5" t="s">
        <v>3967</v>
      </c>
      <c r="B1431" s="1" t="s">
        <v>3968</v>
      </c>
      <c r="C1431" s="8"/>
    </row>
    <row r="1432" spans="1:3" x14ac:dyDescent="0.3">
      <c r="A1432" s="5" t="s">
        <v>3969</v>
      </c>
      <c r="B1432" s="1" t="s">
        <v>3970</v>
      </c>
      <c r="C1432" s="8"/>
    </row>
    <row r="1433" spans="1:3" x14ac:dyDescent="0.3">
      <c r="A1433" s="5" t="s">
        <v>3971</v>
      </c>
      <c r="B1433" s="1" t="s">
        <v>3972</v>
      </c>
      <c r="C1433" s="8"/>
    </row>
    <row r="1434" spans="1:3" x14ac:dyDescent="0.3">
      <c r="A1434" s="5" t="s">
        <v>3973</v>
      </c>
      <c r="B1434" s="1" t="s">
        <v>3974</v>
      </c>
      <c r="C1434" s="8"/>
    </row>
    <row r="1435" spans="1:3" x14ac:dyDescent="0.3">
      <c r="A1435" s="5" t="s">
        <v>3975</v>
      </c>
      <c r="B1435" s="1" t="s">
        <v>3976</v>
      </c>
      <c r="C1435" s="8"/>
    </row>
    <row r="1436" spans="1:3" x14ac:dyDescent="0.3">
      <c r="A1436" s="5" t="s">
        <v>3977</v>
      </c>
      <c r="B1436" s="1" t="s">
        <v>3978</v>
      </c>
      <c r="C1436" s="8"/>
    </row>
    <row r="1437" spans="1:3" x14ac:dyDescent="0.3">
      <c r="A1437" s="5" t="s">
        <v>3979</v>
      </c>
      <c r="B1437" s="1" t="s">
        <v>3980</v>
      </c>
      <c r="C1437" s="8"/>
    </row>
    <row r="1438" spans="1:3" x14ac:dyDescent="0.3">
      <c r="A1438" s="5" t="s">
        <v>3981</v>
      </c>
      <c r="B1438" s="1" t="s">
        <v>3982</v>
      </c>
      <c r="C1438" s="8"/>
    </row>
    <row r="1439" spans="1:3" x14ac:dyDescent="0.3">
      <c r="A1439" s="5" t="s">
        <v>3983</v>
      </c>
      <c r="B1439" s="1" t="s">
        <v>3984</v>
      </c>
      <c r="C1439" s="8"/>
    </row>
    <row r="1440" spans="1:3" x14ac:dyDescent="0.3">
      <c r="A1440" s="5" t="s">
        <v>3985</v>
      </c>
      <c r="B1440" s="1" t="s">
        <v>3986</v>
      </c>
      <c r="C1440" s="8"/>
    </row>
    <row r="1441" spans="1:3" x14ac:dyDescent="0.3">
      <c r="A1441" s="5" t="s">
        <v>3987</v>
      </c>
      <c r="B1441" s="1" t="s">
        <v>3988</v>
      </c>
      <c r="C1441" s="8"/>
    </row>
    <row r="1442" spans="1:3" x14ac:dyDescent="0.3">
      <c r="A1442" s="5" t="s">
        <v>3989</v>
      </c>
      <c r="B1442" s="1" t="s">
        <v>3990</v>
      </c>
      <c r="C1442" s="8"/>
    </row>
    <row r="1443" spans="1:3" x14ac:dyDescent="0.3">
      <c r="A1443" s="5" t="s">
        <v>3991</v>
      </c>
      <c r="B1443" s="1" t="s">
        <v>3992</v>
      </c>
      <c r="C1443" s="8"/>
    </row>
    <row r="1444" spans="1:3" x14ac:dyDescent="0.3">
      <c r="A1444" s="5" t="s">
        <v>3993</v>
      </c>
      <c r="B1444" s="1" t="s">
        <v>3994</v>
      </c>
      <c r="C1444" s="8"/>
    </row>
    <row r="1445" spans="1:3" x14ac:dyDescent="0.3">
      <c r="A1445" s="5" t="s">
        <v>3995</v>
      </c>
      <c r="B1445" s="1" t="s">
        <v>3996</v>
      </c>
      <c r="C1445" s="8"/>
    </row>
    <row r="1446" spans="1:3" x14ac:dyDescent="0.3">
      <c r="A1446" s="5" t="s">
        <v>3997</v>
      </c>
      <c r="B1446" s="1" t="s">
        <v>3998</v>
      </c>
      <c r="C1446" s="8"/>
    </row>
    <row r="1447" spans="1:3" x14ac:dyDescent="0.3">
      <c r="A1447" s="5" t="s">
        <v>3999</v>
      </c>
      <c r="B1447" s="1" t="s">
        <v>4000</v>
      </c>
      <c r="C1447" s="8"/>
    </row>
    <row r="1448" spans="1:3" x14ac:dyDescent="0.3">
      <c r="A1448" s="5" t="s">
        <v>4001</v>
      </c>
      <c r="B1448" s="1" t="s">
        <v>4002</v>
      </c>
      <c r="C1448" s="8"/>
    </row>
    <row r="1449" spans="1:3" x14ac:dyDescent="0.3">
      <c r="A1449" s="5" t="s">
        <v>4003</v>
      </c>
      <c r="B1449" s="1" t="s">
        <v>4004</v>
      </c>
      <c r="C1449" s="8"/>
    </row>
    <row r="1450" spans="1:3" x14ac:dyDescent="0.3">
      <c r="A1450" s="5" t="s">
        <v>4005</v>
      </c>
      <c r="B1450" s="1" t="s">
        <v>4006</v>
      </c>
      <c r="C1450" s="8"/>
    </row>
    <row r="1451" spans="1:3" x14ac:dyDescent="0.3">
      <c r="A1451" s="5" t="s">
        <v>4007</v>
      </c>
      <c r="B1451" s="1" t="s">
        <v>4008</v>
      </c>
      <c r="C1451" s="8"/>
    </row>
    <row r="1452" spans="1:3" x14ac:dyDescent="0.3">
      <c r="A1452" s="5" t="s">
        <v>4009</v>
      </c>
      <c r="B1452" s="1" t="s">
        <v>4010</v>
      </c>
      <c r="C1452" s="8"/>
    </row>
    <row r="1453" spans="1:3" x14ac:dyDescent="0.3">
      <c r="A1453" s="5" t="s">
        <v>4011</v>
      </c>
      <c r="B1453" s="1" t="s">
        <v>4012</v>
      </c>
      <c r="C1453" s="8"/>
    </row>
    <row r="1454" spans="1:3" x14ac:dyDescent="0.3">
      <c r="A1454" s="5" t="s">
        <v>4013</v>
      </c>
      <c r="B1454" s="1" t="s">
        <v>4014</v>
      </c>
      <c r="C1454" s="8"/>
    </row>
    <row r="1455" spans="1:3" x14ac:dyDescent="0.3">
      <c r="A1455" s="5" t="s">
        <v>4015</v>
      </c>
      <c r="B1455" s="1" t="s">
        <v>4016</v>
      </c>
      <c r="C1455" s="8"/>
    </row>
    <row r="1456" spans="1:3" x14ac:dyDescent="0.3">
      <c r="A1456" s="5" t="s">
        <v>4017</v>
      </c>
      <c r="B1456" s="1" t="s">
        <v>4018</v>
      </c>
      <c r="C1456" s="8"/>
    </row>
    <row r="1457" spans="1:3" x14ac:dyDescent="0.3">
      <c r="A1457" s="5" t="s">
        <v>4019</v>
      </c>
      <c r="B1457" s="1" t="s">
        <v>4020</v>
      </c>
      <c r="C1457" s="8"/>
    </row>
    <row r="1458" spans="1:3" x14ac:dyDescent="0.3">
      <c r="A1458" s="5" t="s">
        <v>4021</v>
      </c>
      <c r="B1458" s="1" t="s">
        <v>4022</v>
      </c>
      <c r="C1458" s="8"/>
    </row>
    <row r="1459" spans="1:3" x14ac:dyDescent="0.3">
      <c r="A1459" s="5" t="s">
        <v>4023</v>
      </c>
      <c r="B1459" s="1" t="s">
        <v>4024</v>
      </c>
      <c r="C1459" s="8"/>
    </row>
    <row r="1460" spans="1:3" x14ac:dyDescent="0.3">
      <c r="A1460" s="5" t="s">
        <v>4025</v>
      </c>
      <c r="B1460" s="1" t="s">
        <v>4026</v>
      </c>
      <c r="C1460" s="8"/>
    </row>
    <row r="1461" spans="1:3" x14ac:dyDescent="0.3">
      <c r="A1461" s="5" t="s">
        <v>4027</v>
      </c>
      <c r="B1461" s="1" t="s">
        <v>4028</v>
      </c>
      <c r="C1461" s="8"/>
    </row>
    <row r="1462" spans="1:3" x14ac:dyDescent="0.3">
      <c r="A1462" s="5" t="s">
        <v>4029</v>
      </c>
      <c r="B1462" s="1" t="s">
        <v>4030</v>
      </c>
      <c r="C1462" s="8"/>
    </row>
    <row r="1463" spans="1:3" x14ac:dyDescent="0.3">
      <c r="A1463" s="5" t="s">
        <v>4031</v>
      </c>
      <c r="B1463" s="1" t="s">
        <v>4032</v>
      </c>
      <c r="C1463" s="8"/>
    </row>
    <row r="1464" spans="1:3" x14ac:dyDescent="0.3">
      <c r="A1464" s="5" t="s">
        <v>4033</v>
      </c>
      <c r="B1464" s="1" t="s">
        <v>4034</v>
      </c>
      <c r="C1464" s="8"/>
    </row>
    <row r="1465" spans="1:3" x14ac:dyDescent="0.3">
      <c r="A1465" s="5" t="s">
        <v>4035</v>
      </c>
      <c r="B1465" s="1" t="s">
        <v>4036</v>
      </c>
      <c r="C1465" s="8"/>
    </row>
    <row r="1466" spans="1:3" x14ac:dyDescent="0.3">
      <c r="A1466" s="5" t="s">
        <v>4037</v>
      </c>
      <c r="B1466" s="1" t="s">
        <v>4038</v>
      </c>
      <c r="C1466" s="8"/>
    </row>
    <row r="1467" spans="1:3" x14ac:dyDescent="0.3">
      <c r="A1467" s="5" t="s">
        <v>4039</v>
      </c>
      <c r="B1467" s="1" t="s">
        <v>4040</v>
      </c>
      <c r="C1467" s="8"/>
    </row>
    <row r="1468" spans="1:3" x14ac:dyDescent="0.3">
      <c r="A1468" s="5" t="s">
        <v>4041</v>
      </c>
      <c r="B1468" s="1" t="s">
        <v>4042</v>
      </c>
      <c r="C1468" s="8"/>
    </row>
    <row r="1469" spans="1:3" x14ac:dyDescent="0.3">
      <c r="A1469" s="5" t="s">
        <v>4043</v>
      </c>
      <c r="B1469" s="1" t="s">
        <v>4044</v>
      </c>
      <c r="C1469" s="8"/>
    </row>
    <row r="1470" spans="1:3" x14ac:dyDescent="0.3">
      <c r="A1470" s="5" t="s">
        <v>4045</v>
      </c>
      <c r="B1470" s="1" t="s">
        <v>4046</v>
      </c>
      <c r="C1470" s="8"/>
    </row>
    <row r="1471" spans="1:3" x14ac:dyDescent="0.3">
      <c r="A1471" s="5" t="s">
        <v>4047</v>
      </c>
      <c r="B1471" s="1" t="s">
        <v>4048</v>
      </c>
      <c r="C1471" s="8"/>
    </row>
    <row r="1472" spans="1:3" x14ac:dyDescent="0.3">
      <c r="A1472" s="5" t="s">
        <v>4049</v>
      </c>
      <c r="B1472" s="1" t="s">
        <v>4050</v>
      </c>
      <c r="C1472" s="8"/>
    </row>
    <row r="1473" spans="1:3" x14ac:dyDescent="0.3">
      <c r="A1473" s="5" t="s">
        <v>4051</v>
      </c>
      <c r="B1473" s="1" t="s">
        <v>4052</v>
      </c>
      <c r="C1473" s="8"/>
    </row>
    <row r="1474" spans="1:3" x14ac:dyDescent="0.3">
      <c r="A1474" s="5" t="s">
        <v>4053</v>
      </c>
      <c r="B1474" s="1" t="s">
        <v>4054</v>
      </c>
      <c r="C1474" s="8"/>
    </row>
    <row r="1475" spans="1:3" x14ac:dyDescent="0.3">
      <c r="A1475" s="5" t="s">
        <v>4055</v>
      </c>
      <c r="B1475" s="1" t="s">
        <v>4056</v>
      </c>
      <c r="C1475" s="8"/>
    </row>
    <row r="1476" spans="1:3" x14ac:dyDescent="0.3">
      <c r="A1476" s="5" t="s">
        <v>4057</v>
      </c>
      <c r="B1476" s="1" t="s">
        <v>4058</v>
      </c>
      <c r="C1476" s="8"/>
    </row>
    <row r="1477" spans="1:3" x14ac:dyDescent="0.3">
      <c r="A1477" s="5" t="s">
        <v>4059</v>
      </c>
      <c r="B1477" s="1" t="s">
        <v>4060</v>
      </c>
      <c r="C1477" s="8"/>
    </row>
    <row r="1478" spans="1:3" x14ac:dyDescent="0.3">
      <c r="A1478" s="5" t="s">
        <v>4061</v>
      </c>
      <c r="B1478" s="1" t="s">
        <v>4062</v>
      </c>
      <c r="C1478" s="8"/>
    </row>
    <row r="1479" spans="1:3" x14ac:dyDescent="0.3">
      <c r="A1479" s="5" t="s">
        <v>4063</v>
      </c>
      <c r="B1479" s="1" t="s">
        <v>4064</v>
      </c>
      <c r="C1479" s="8"/>
    </row>
    <row r="1480" spans="1:3" x14ac:dyDescent="0.3">
      <c r="A1480" s="5" t="s">
        <v>4065</v>
      </c>
      <c r="B1480" s="1" t="s">
        <v>4066</v>
      </c>
      <c r="C1480" s="8"/>
    </row>
    <row r="1481" spans="1:3" x14ac:dyDescent="0.3">
      <c r="A1481" s="5" t="s">
        <v>4067</v>
      </c>
      <c r="B1481" s="1" t="s">
        <v>4068</v>
      </c>
      <c r="C1481" s="8"/>
    </row>
    <row r="1482" spans="1:3" x14ac:dyDescent="0.3">
      <c r="A1482" s="5" t="s">
        <v>4069</v>
      </c>
      <c r="B1482" s="1" t="s">
        <v>4070</v>
      </c>
      <c r="C1482" s="8"/>
    </row>
    <row r="1483" spans="1:3" x14ac:dyDescent="0.3">
      <c r="A1483" s="5" t="s">
        <v>4071</v>
      </c>
      <c r="B1483" s="1" t="s">
        <v>4072</v>
      </c>
      <c r="C1483" s="8"/>
    </row>
    <row r="1484" spans="1:3" x14ac:dyDescent="0.3">
      <c r="A1484" s="5" t="s">
        <v>4073</v>
      </c>
      <c r="B1484" s="1" t="s">
        <v>4074</v>
      </c>
      <c r="C1484" s="8"/>
    </row>
    <row r="1485" spans="1:3" x14ac:dyDescent="0.3">
      <c r="A1485" s="5" t="s">
        <v>4075</v>
      </c>
      <c r="B1485" s="1" t="s">
        <v>4076</v>
      </c>
      <c r="C1485" s="8"/>
    </row>
    <row r="1486" spans="1:3" x14ac:dyDescent="0.3">
      <c r="A1486" s="5" t="s">
        <v>4077</v>
      </c>
      <c r="B1486" s="1" t="s">
        <v>4078</v>
      </c>
      <c r="C1486" s="8"/>
    </row>
    <row r="1487" spans="1:3" x14ac:dyDescent="0.3">
      <c r="A1487" s="5" t="s">
        <v>4079</v>
      </c>
      <c r="B1487" s="1" t="s">
        <v>4080</v>
      </c>
      <c r="C1487" s="8"/>
    </row>
    <row r="1488" spans="1:3" x14ac:dyDescent="0.3">
      <c r="A1488" s="5" t="s">
        <v>4081</v>
      </c>
      <c r="B1488" s="1" t="s">
        <v>4082</v>
      </c>
      <c r="C1488" s="8"/>
    </row>
    <row r="1489" spans="1:3" x14ac:dyDescent="0.3">
      <c r="A1489" s="5" t="s">
        <v>4083</v>
      </c>
      <c r="B1489" s="1" t="s">
        <v>4084</v>
      </c>
      <c r="C1489" s="8"/>
    </row>
    <row r="1490" spans="1:3" x14ac:dyDescent="0.3">
      <c r="A1490" s="5" t="s">
        <v>4085</v>
      </c>
      <c r="B1490" s="1" t="s">
        <v>4086</v>
      </c>
      <c r="C1490" s="8"/>
    </row>
    <row r="1491" spans="1:3" x14ac:dyDescent="0.3">
      <c r="A1491" s="5" t="s">
        <v>4087</v>
      </c>
      <c r="B1491" s="1" t="s">
        <v>4088</v>
      </c>
      <c r="C1491" s="8"/>
    </row>
    <row r="1492" spans="1:3" x14ac:dyDescent="0.3">
      <c r="A1492" s="5" t="s">
        <v>4089</v>
      </c>
      <c r="B1492" s="1" t="s">
        <v>4090</v>
      </c>
      <c r="C1492" s="8"/>
    </row>
    <row r="1493" spans="1:3" x14ac:dyDescent="0.3">
      <c r="A1493" s="5" t="s">
        <v>4091</v>
      </c>
      <c r="B1493" s="1" t="s">
        <v>4092</v>
      </c>
      <c r="C1493" s="8"/>
    </row>
    <row r="1494" spans="1:3" x14ac:dyDescent="0.3">
      <c r="A1494" s="5" t="s">
        <v>4093</v>
      </c>
      <c r="B1494" s="1" t="s">
        <v>4094</v>
      </c>
      <c r="C1494" s="8"/>
    </row>
    <row r="1495" spans="1:3" x14ac:dyDescent="0.3">
      <c r="A1495" s="5" t="s">
        <v>4095</v>
      </c>
      <c r="B1495" s="1" t="s">
        <v>4096</v>
      </c>
      <c r="C1495" s="8"/>
    </row>
    <row r="1496" spans="1:3" x14ac:dyDescent="0.3">
      <c r="A1496" s="5" t="s">
        <v>4097</v>
      </c>
      <c r="B1496" s="1" t="s">
        <v>4098</v>
      </c>
      <c r="C1496" s="8"/>
    </row>
    <row r="1497" spans="1:3" x14ac:dyDescent="0.3">
      <c r="A1497" s="5" t="s">
        <v>4099</v>
      </c>
      <c r="B1497" s="1" t="s">
        <v>4100</v>
      </c>
      <c r="C1497" s="8"/>
    </row>
    <row r="1498" spans="1:3" x14ac:dyDescent="0.3">
      <c r="A1498" s="5" t="s">
        <v>4101</v>
      </c>
      <c r="B1498" s="1" t="s">
        <v>4102</v>
      </c>
      <c r="C1498" s="8"/>
    </row>
    <row r="1499" spans="1:3" x14ac:dyDescent="0.3">
      <c r="A1499" s="5" t="s">
        <v>4103</v>
      </c>
      <c r="B1499" s="1" t="s">
        <v>4104</v>
      </c>
      <c r="C1499" s="8"/>
    </row>
    <row r="1500" spans="1:3" x14ac:dyDescent="0.3">
      <c r="A1500" s="5" t="s">
        <v>4105</v>
      </c>
      <c r="B1500" s="1" t="s">
        <v>4106</v>
      </c>
      <c r="C1500" s="8"/>
    </row>
    <row r="1501" spans="1:3" x14ac:dyDescent="0.3">
      <c r="A1501" s="5" t="s">
        <v>4107</v>
      </c>
      <c r="B1501" s="1" t="s">
        <v>4108</v>
      </c>
      <c r="C1501" s="8"/>
    </row>
    <row r="1502" spans="1:3" x14ac:dyDescent="0.3">
      <c r="A1502" s="5" t="s">
        <v>4109</v>
      </c>
      <c r="B1502" s="1" t="s">
        <v>4110</v>
      </c>
      <c r="C1502" s="8"/>
    </row>
    <row r="1503" spans="1:3" x14ac:dyDescent="0.3">
      <c r="A1503" s="5" t="s">
        <v>4111</v>
      </c>
      <c r="B1503" s="1" t="s">
        <v>4112</v>
      </c>
      <c r="C1503" s="8"/>
    </row>
    <row r="1504" spans="1:3" x14ac:dyDescent="0.3">
      <c r="A1504" s="5" t="s">
        <v>4113</v>
      </c>
      <c r="B1504" s="1" t="s">
        <v>4114</v>
      </c>
      <c r="C1504" s="8"/>
    </row>
    <row r="1505" spans="1:3" x14ac:dyDescent="0.3">
      <c r="A1505" s="5" t="s">
        <v>4115</v>
      </c>
      <c r="B1505" s="1" t="s">
        <v>4116</v>
      </c>
      <c r="C1505" s="8"/>
    </row>
    <row r="1506" spans="1:3" x14ac:dyDescent="0.3">
      <c r="A1506" s="5" t="s">
        <v>4117</v>
      </c>
      <c r="B1506" s="1" t="s">
        <v>4118</v>
      </c>
      <c r="C1506" s="8"/>
    </row>
    <row r="1507" spans="1:3" x14ac:dyDescent="0.3">
      <c r="A1507" s="5" t="s">
        <v>4119</v>
      </c>
      <c r="B1507" s="1" t="s">
        <v>4120</v>
      </c>
      <c r="C1507" s="8"/>
    </row>
    <row r="1508" spans="1:3" x14ac:dyDescent="0.3">
      <c r="A1508" s="5" t="s">
        <v>4121</v>
      </c>
      <c r="B1508" s="1" t="s">
        <v>4122</v>
      </c>
      <c r="C1508" s="8"/>
    </row>
    <row r="1509" spans="1:3" x14ac:dyDescent="0.3">
      <c r="A1509" s="5" t="s">
        <v>4123</v>
      </c>
      <c r="B1509" s="1" t="s">
        <v>4124</v>
      </c>
      <c r="C1509" s="8"/>
    </row>
    <row r="1510" spans="1:3" x14ac:dyDescent="0.3">
      <c r="A1510" s="5" t="s">
        <v>4125</v>
      </c>
      <c r="B1510" s="1" t="s">
        <v>4126</v>
      </c>
      <c r="C1510" s="8"/>
    </row>
    <row r="1511" spans="1:3" x14ac:dyDescent="0.3">
      <c r="A1511" s="5" t="s">
        <v>4127</v>
      </c>
      <c r="B1511" s="1" t="s">
        <v>4128</v>
      </c>
      <c r="C1511" s="8"/>
    </row>
    <row r="1512" spans="1:3" x14ac:dyDescent="0.3">
      <c r="A1512" s="5" t="s">
        <v>4129</v>
      </c>
      <c r="B1512" s="1" t="s">
        <v>4130</v>
      </c>
      <c r="C1512" s="8"/>
    </row>
    <row r="1513" spans="1:3" x14ac:dyDescent="0.3">
      <c r="A1513" s="5" t="s">
        <v>4131</v>
      </c>
      <c r="B1513" s="1" t="s">
        <v>4132</v>
      </c>
      <c r="C1513" s="8"/>
    </row>
    <row r="1514" spans="1:3" x14ac:dyDescent="0.3">
      <c r="A1514" s="5" t="s">
        <v>4133</v>
      </c>
      <c r="B1514" s="1" t="s">
        <v>4134</v>
      </c>
      <c r="C1514" s="8"/>
    </row>
    <row r="1515" spans="1:3" x14ac:dyDescent="0.3">
      <c r="A1515" s="5" t="s">
        <v>4135</v>
      </c>
      <c r="B1515" s="1" t="s">
        <v>4136</v>
      </c>
      <c r="C1515" s="8"/>
    </row>
    <row r="1516" spans="1:3" x14ac:dyDescent="0.3">
      <c r="A1516" s="5" t="s">
        <v>4137</v>
      </c>
      <c r="B1516" s="1" t="s">
        <v>4138</v>
      </c>
      <c r="C1516" s="8"/>
    </row>
    <row r="1517" spans="1:3" x14ac:dyDescent="0.3">
      <c r="A1517" s="5" t="s">
        <v>4139</v>
      </c>
      <c r="B1517" s="1" t="s">
        <v>4140</v>
      </c>
      <c r="C1517" s="8"/>
    </row>
    <row r="1518" spans="1:3" x14ac:dyDescent="0.3">
      <c r="A1518" s="5" t="s">
        <v>4141</v>
      </c>
      <c r="B1518" s="1" t="s">
        <v>4142</v>
      </c>
      <c r="C1518" s="8"/>
    </row>
    <row r="1519" spans="1:3" x14ac:dyDescent="0.3">
      <c r="A1519" s="5" t="s">
        <v>4143</v>
      </c>
      <c r="B1519" s="1" t="s">
        <v>4144</v>
      </c>
      <c r="C1519" s="8"/>
    </row>
    <row r="1520" spans="1:3" x14ac:dyDescent="0.3">
      <c r="A1520" s="5" t="s">
        <v>4145</v>
      </c>
      <c r="B1520" s="1" t="s">
        <v>4146</v>
      </c>
      <c r="C1520" s="8"/>
    </row>
    <row r="1521" spans="1:3" x14ac:dyDescent="0.3">
      <c r="A1521" s="5" t="s">
        <v>4147</v>
      </c>
      <c r="B1521" s="1" t="s">
        <v>4148</v>
      </c>
      <c r="C1521" s="8"/>
    </row>
    <row r="1522" spans="1:3" x14ac:dyDescent="0.3">
      <c r="A1522" s="5" t="s">
        <v>4149</v>
      </c>
      <c r="B1522" s="1" t="s">
        <v>4150</v>
      </c>
      <c r="C1522" s="8"/>
    </row>
    <row r="1523" spans="1:3" x14ac:dyDescent="0.3">
      <c r="A1523" s="5" t="s">
        <v>4151</v>
      </c>
      <c r="B1523" s="1" t="s">
        <v>4152</v>
      </c>
      <c r="C1523" s="8"/>
    </row>
    <row r="1524" spans="1:3" x14ac:dyDescent="0.3">
      <c r="A1524" s="5" t="s">
        <v>4153</v>
      </c>
      <c r="B1524" s="1" t="s">
        <v>4154</v>
      </c>
      <c r="C1524" s="8"/>
    </row>
    <row r="1525" spans="1:3" x14ac:dyDescent="0.3">
      <c r="A1525" s="5" t="s">
        <v>4155</v>
      </c>
      <c r="B1525" s="1" t="s">
        <v>4156</v>
      </c>
      <c r="C1525" s="8"/>
    </row>
    <row r="1526" spans="1:3" x14ac:dyDescent="0.3">
      <c r="A1526" s="5" t="s">
        <v>4157</v>
      </c>
      <c r="B1526" s="1" t="s">
        <v>4158</v>
      </c>
      <c r="C1526" s="8"/>
    </row>
    <row r="1527" spans="1:3" x14ac:dyDescent="0.3">
      <c r="A1527" s="5" t="s">
        <v>4159</v>
      </c>
      <c r="B1527" s="1" t="s">
        <v>4160</v>
      </c>
      <c r="C1527" s="8"/>
    </row>
    <row r="1528" spans="1:3" x14ac:dyDescent="0.3">
      <c r="A1528" s="5" t="s">
        <v>4161</v>
      </c>
      <c r="B1528" s="1" t="s">
        <v>4162</v>
      </c>
      <c r="C1528" s="8"/>
    </row>
    <row r="1529" spans="1:3" x14ac:dyDescent="0.3">
      <c r="A1529" s="5" t="s">
        <v>4163</v>
      </c>
      <c r="B1529" s="1" t="s">
        <v>4164</v>
      </c>
      <c r="C1529" s="8"/>
    </row>
    <row r="1530" spans="1:3" x14ac:dyDescent="0.3">
      <c r="A1530" s="5" t="s">
        <v>4165</v>
      </c>
      <c r="B1530" s="1" t="s">
        <v>4166</v>
      </c>
      <c r="C1530" s="8"/>
    </row>
    <row r="1531" spans="1:3" x14ac:dyDescent="0.3">
      <c r="A1531" s="5" t="s">
        <v>4167</v>
      </c>
      <c r="B1531" s="1" t="s">
        <v>4168</v>
      </c>
      <c r="C1531" s="8"/>
    </row>
    <row r="1532" spans="1:3" x14ac:dyDescent="0.3">
      <c r="A1532" s="5" t="s">
        <v>4169</v>
      </c>
      <c r="B1532" s="1" t="s">
        <v>4170</v>
      </c>
      <c r="C1532" s="8"/>
    </row>
    <row r="1533" spans="1:3" x14ac:dyDescent="0.3">
      <c r="A1533" s="5" t="s">
        <v>4171</v>
      </c>
      <c r="B1533" s="1" t="s">
        <v>4172</v>
      </c>
      <c r="C1533" s="8"/>
    </row>
    <row r="1534" spans="1:3" x14ac:dyDescent="0.3">
      <c r="A1534" s="5" t="s">
        <v>4173</v>
      </c>
      <c r="B1534" s="1" t="s">
        <v>4174</v>
      </c>
      <c r="C1534" s="8"/>
    </row>
    <row r="1535" spans="1:3" x14ac:dyDescent="0.3">
      <c r="A1535" s="5" t="s">
        <v>4175</v>
      </c>
      <c r="B1535" s="1" t="s">
        <v>4176</v>
      </c>
      <c r="C1535" s="8"/>
    </row>
    <row r="1536" spans="1:3" x14ac:dyDescent="0.3">
      <c r="A1536" s="5" t="s">
        <v>4177</v>
      </c>
      <c r="B1536" s="1" t="s">
        <v>4178</v>
      </c>
      <c r="C1536" s="8"/>
    </row>
    <row r="1537" spans="1:3" x14ac:dyDescent="0.3">
      <c r="A1537" s="5" t="s">
        <v>4179</v>
      </c>
      <c r="B1537" s="1" t="s">
        <v>4180</v>
      </c>
      <c r="C1537" s="8"/>
    </row>
    <row r="1538" spans="1:3" x14ac:dyDescent="0.3">
      <c r="A1538" s="5" t="s">
        <v>4181</v>
      </c>
      <c r="B1538" s="1" t="s">
        <v>4182</v>
      </c>
      <c r="C1538" s="8"/>
    </row>
    <row r="1539" spans="1:3" x14ac:dyDescent="0.3">
      <c r="A1539" s="5" t="s">
        <v>4183</v>
      </c>
      <c r="B1539" s="1" t="s">
        <v>4184</v>
      </c>
      <c r="C1539" s="8"/>
    </row>
    <row r="1540" spans="1:3" x14ac:dyDescent="0.3">
      <c r="A1540" s="5" t="s">
        <v>4185</v>
      </c>
      <c r="B1540" s="1" t="s">
        <v>4186</v>
      </c>
      <c r="C1540" s="8"/>
    </row>
    <row r="1541" spans="1:3" x14ac:dyDescent="0.3">
      <c r="A1541" s="5" t="s">
        <v>4187</v>
      </c>
      <c r="B1541" s="1" t="s">
        <v>4188</v>
      </c>
      <c r="C1541" s="8"/>
    </row>
    <row r="1542" spans="1:3" x14ac:dyDescent="0.3">
      <c r="A1542" s="5" t="s">
        <v>4189</v>
      </c>
      <c r="B1542" s="1" t="s">
        <v>4190</v>
      </c>
      <c r="C1542" s="8"/>
    </row>
    <row r="1543" spans="1:3" x14ac:dyDescent="0.3">
      <c r="A1543" s="5" t="s">
        <v>4191</v>
      </c>
      <c r="B1543" s="1" t="s">
        <v>4192</v>
      </c>
      <c r="C1543" s="8"/>
    </row>
    <row r="1544" spans="1:3" x14ac:dyDescent="0.3">
      <c r="A1544" s="5" t="s">
        <v>4193</v>
      </c>
      <c r="B1544" s="1" t="s">
        <v>4194</v>
      </c>
      <c r="C1544" s="8"/>
    </row>
    <row r="1545" spans="1:3" x14ac:dyDescent="0.3">
      <c r="A1545" s="5" t="s">
        <v>4195</v>
      </c>
      <c r="B1545" s="1" t="s">
        <v>4196</v>
      </c>
      <c r="C1545" s="8"/>
    </row>
    <row r="1546" spans="1:3" x14ac:dyDescent="0.3">
      <c r="A1546" s="5" t="s">
        <v>4197</v>
      </c>
      <c r="B1546" s="1" t="s">
        <v>4198</v>
      </c>
      <c r="C1546" s="8"/>
    </row>
    <row r="1547" spans="1:3" x14ac:dyDescent="0.3">
      <c r="A1547" s="5" t="s">
        <v>4199</v>
      </c>
      <c r="B1547" s="1" t="s">
        <v>4200</v>
      </c>
      <c r="C1547" s="8"/>
    </row>
    <row r="1548" spans="1:3" x14ac:dyDescent="0.3">
      <c r="A1548" s="5" t="s">
        <v>4201</v>
      </c>
      <c r="B1548" s="1" t="s">
        <v>4202</v>
      </c>
      <c r="C1548" s="8"/>
    </row>
    <row r="1549" spans="1:3" x14ac:dyDescent="0.3">
      <c r="A1549" s="5" t="s">
        <v>4203</v>
      </c>
      <c r="B1549" s="1" t="s">
        <v>4204</v>
      </c>
      <c r="C1549" s="8"/>
    </row>
    <row r="1550" spans="1:3" x14ac:dyDescent="0.3">
      <c r="A1550" s="5" t="s">
        <v>4205</v>
      </c>
      <c r="B1550" s="1" t="s">
        <v>4206</v>
      </c>
      <c r="C1550" s="8"/>
    </row>
    <row r="1551" spans="1:3" x14ac:dyDescent="0.3">
      <c r="A1551" s="5" t="s">
        <v>4207</v>
      </c>
      <c r="B1551" s="1" t="s">
        <v>4208</v>
      </c>
      <c r="C1551" s="8"/>
    </row>
    <row r="1552" spans="1:3" x14ac:dyDescent="0.3">
      <c r="A1552" s="5" t="s">
        <v>4209</v>
      </c>
      <c r="B1552" s="1" t="s">
        <v>4210</v>
      </c>
      <c r="C1552" s="8"/>
    </row>
    <row r="1553" spans="1:3" x14ac:dyDescent="0.3">
      <c r="A1553" s="5" t="s">
        <v>4211</v>
      </c>
      <c r="B1553" s="1" t="s">
        <v>4212</v>
      </c>
      <c r="C1553" s="8"/>
    </row>
    <row r="1554" spans="1:3" x14ac:dyDescent="0.3">
      <c r="A1554" s="5" t="s">
        <v>4213</v>
      </c>
      <c r="B1554" s="1" t="s">
        <v>4214</v>
      </c>
      <c r="C1554" s="8"/>
    </row>
    <row r="1555" spans="1:3" x14ac:dyDescent="0.3">
      <c r="A1555" s="5" t="s">
        <v>4215</v>
      </c>
      <c r="B1555" s="1" t="s">
        <v>4216</v>
      </c>
      <c r="C1555" s="8"/>
    </row>
    <row r="1556" spans="1:3" x14ac:dyDescent="0.3">
      <c r="A1556" s="5" t="s">
        <v>4217</v>
      </c>
      <c r="B1556" s="1" t="s">
        <v>4218</v>
      </c>
      <c r="C1556" s="8"/>
    </row>
    <row r="1557" spans="1:3" x14ac:dyDescent="0.3">
      <c r="A1557" s="5" t="s">
        <v>4219</v>
      </c>
      <c r="B1557" s="1" t="s">
        <v>4220</v>
      </c>
      <c r="C1557" s="8"/>
    </row>
    <row r="1558" spans="1:3" x14ac:dyDescent="0.3">
      <c r="A1558" s="5" t="s">
        <v>4221</v>
      </c>
      <c r="B1558" s="1" t="s">
        <v>4222</v>
      </c>
      <c r="C1558" s="8"/>
    </row>
    <row r="1559" spans="1:3" x14ac:dyDescent="0.3">
      <c r="A1559" s="5" t="s">
        <v>4223</v>
      </c>
      <c r="B1559" s="1" t="s">
        <v>4224</v>
      </c>
      <c r="C1559" s="8"/>
    </row>
    <row r="1560" spans="1:3" x14ac:dyDescent="0.3">
      <c r="A1560" s="5" t="s">
        <v>4225</v>
      </c>
      <c r="B1560" s="1" t="s">
        <v>4226</v>
      </c>
      <c r="C1560" s="8"/>
    </row>
    <row r="1561" spans="1:3" x14ac:dyDescent="0.3">
      <c r="A1561" s="5" t="s">
        <v>4227</v>
      </c>
      <c r="B1561" s="1" t="s">
        <v>4228</v>
      </c>
      <c r="C1561" s="8"/>
    </row>
    <row r="1562" spans="1:3" x14ac:dyDescent="0.3">
      <c r="A1562" s="5" t="s">
        <v>4229</v>
      </c>
      <c r="B1562" s="1" t="s">
        <v>4230</v>
      </c>
      <c r="C1562" s="8"/>
    </row>
    <row r="1563" spans="1:3" x14ac:dyDescent="0.3">
      <c r="A1563" s="5" t="s">
        <v>4231</v>
      </c>
      <c r="B1563" s="1" t="s">
        <v>4232</v>
      </c>
      <c r="C1563" s="8"/>
    </row>
    <row r="1564" spans="1:3" x14ac:dyDescent="0.3">
      <c r="A1564" s="5" t="s">
        <v>4233</v>
      </c>
      <c r="B1564" s="1" t="s">
        <v>4234</v>
      </c>
      <c r="C1564" s="8"/>
    </row>
    <row r="1565" spans="1:3" x14ac:dyDescent="0.3">
      <c r="A1565" s="5" t="s">
        <v>4235</v>
      </c>
      <c r="B1565" s="1" t="s">
        <v>4236</v>
      </c>
      <c r="C1565" s="8"/>
    </row>
    <row r="1566" spans="1:3" x14ac:dyDescent="0.3">
      <c r="A1566" s="5" t="s">
        <v>4237</v>
      </c>
      <c r="B1566" s="1" t="s">
        <v>4238</v>
      </c>
      <c r="C1566" s="8"/>
    </row>
    <row r="1567" spans="1:3" x14ac:dyDescent="0.3">
      <c r="A1567" s="5" t="s">
        <v>4239</v>
      </c>
      <c r="B1567" s="1" t="s">
        <v>4240</v>
      </c>
      <c r="C1567" s="8"/>
    </row>
    <row r="1568" spans="1:3" x14ac:dyDescent="0.3">
      <c r="A1568" s="5" t="s">
        <v>4241</v>
      </c>
      <c r="B1568" s="1" t="s">
        <v>4242</v>
      </c>
      <c r="C1568" s="8"/>
    </row>
    <row r="1569" spans="1:3" x14ac:dyDescent="0.3">
      <c r="A1569" s="5" t="s">
        <v>4243</v>
      </c>
      <c r="B1569" s="1" t="s">
        <v>4244</v>
      </c>
      <c r="C1569" s="8"/>
    </row>
    <row r="1570" spans="1:3" x14ac:dyDescent="0.3">
      <c r="A1570" s="5" t="s">
        <v>4245</v>
      </c>
      <c r="B1570" s="1" t="s">
        <v>4246</v>
      </c>
      <c r="C1570" s="8"/>
    </row>
    <row r="1571" spans="1:3" x14ac:dyDescent="0.3">
      <c r="A1571" s="5" t="s">
        <v>4247</v>
      </c>
      <c r="B1571" s="1" t="s">
        <v>4248</v>
      </c>
      <c r="C1571" s="8"/>
    </row>
    <row r="1572" spans="1:3" x14ac:dyDescent="0.3">
      <c r="A1572" s="5" t="s">
        <v>4249</v>
      </c>
      <c r="B1572" s="1" t="s">
        <v>4250</v>
      </c>
      <c r="C1572" s="8"/>
    </row>
    <row r="1573" spans="1:3" x14ac:dyDescent="0.3">
      <c r="A1573" s="5" t="s">
        <v>4251</v>
      </c>
      <c r="B1573" s="1" t="s">
        <v>4252</v>
      </c>
      <c r="C1573" s="8"/>
    </row>
    <row r="1574" spans="1:3" x14ac:dyDescent="0.3">
      <c r="A1574" s="5" t="s">
        <v>4253</v>
      </c>
      <c r="B1574" s="1" t="s">
        <v>4254</v>
      </c>
      <c r="C1574" s="8"/>
    </row>
    <row r="1575" spans="1:3" x14ac:dyDescent="0.3">
      <c r="A1575" s="5" t="s">
        <v>4255</v>
      </c>
      <c r="B1575" s="1" t="s">
        <v>4256</v>
      </c>
      <c r="C1575" s="8"/>
    </row>
    <row r="1576" spans="1:3" x14ac:dyDescent="0.3">
      <c r="A1576" s="5" t="s">
        <v>4257</v>
      </c>
      <c r="B1576" s="1" t="s">
        <v>4258</v>
      </c>
      <c r="C1576" s="8"/>
    </row>
    <row r="1577" spans="1:3" x14ac:dyDescent="0.3">
      <c r="A1577" s="5" t="s">
        <v>4259</v>
      </c>
      <c r="B1577" s="1" t="s">
        <v>4260</v>
      </c>
      <c r="C1577" s="8"/>
    </row>
    <row r="1578" spans="1:3" x14ac:dyDescent="0.3">
      <c r="A1578" s="5" t="s">
        <v>4261</v>
      </c>
      <c r="B1578" s="1" t="s">
        <v>4262</v>
      </c>
      <c r="C1578" s="8"/>
    </row>
    <row r="1579" spans="1:3" x14ac:dyDescent="0.3">
      <c r="A1579" s="5" t="s">
        <v>4263</v>
      </c>
      <c r="B1579" s="1" t="s">
        <v>4264</v>
      </c>
      <c r="C1579" s="8"/>
    </row>
    <row r="1580" spans="1:3" x14ac:dyDescent="0.3">
      <c r="A1580" s="5" t="s">
        <v>4265</v>
      </c>
      <c r="B1580" s="1" t="s">
        <v>4266</v>
      </c>
      <c r="C1580" s="8"/>
    </row>
    <row r="1581" spans="1:3" x14ac:dyDescent="0.3">
      <c r="A1581" s="5" t="s">
        <v>4267</v>
      </c>
      <c r="B1581" s="1" t="s">
        <v>4268</v>
      </c>
      <c r="C1581" s="8"/>
    </row>
    <row r="1582" spans="1:3" x14ac:dyDescent="0.3">
      <c r="A1582" s="5" t="s">
        <v>4269</v>
      </c>
      <c r="B1582" s="1" t="s">
        <v>4270</v>
      </c>
      <c r="C1582" s="8"/>
    </row>
    <row r="1583" spans="1:3" x14ac:dyDescent="0.3">
      <c r="A1583" s="5" t="s">
        <v>4271</v>
      </c>
      <c r="B1583" s="1" t="s">
        <v>4272</v>
      </c>
      <c r="C1583" s="8"/>
    </row>
    <row r="1584" spans="1:3" x14ac:dyDescent="0.3">
      <c r="A1584" s="5" t="s">
        <v>4273</v>
      </c>
      <c r="B1584" s="1" t="s">
        <v>4274</v>
      </c>
      <c r="C1584" s="8"/>
    </row>
    <row r="1585" spans="1:3" x14ac:dyDescent="0.3">
      <c r="A1585" s="5" t="s">
        <v>4275</v>
      </c>
      <c r="B1585" s="1" t="s">
        <v>4276</v>
      </c>
      <c r="C1585" s="8"/>
    </row>
    <row r="1586" spans="1:3" x14ac:dyDescent="0.3">
      <c r="A1586" s="5" t="s">
        <v>4277</v>
      </c>
      <c r="B1586" s="1" t="s">
        <v>4278</v>
      </c>
      <c r="C1586" s="8"/>
    </row>
    <row r="1587" spans="1:3" x14ac:dyDescent="0.3">
      <c r="A1587" s="5" t="s">
        <v>4279</v>
      </c>
      <c r="B1587" s="1" t="s">
        <v>4280</v>
      </c>
      <c r="C1587" s="8"/>
    </row>
    <row r="1588" spans="1:3" x14ac:dyDescent="0.3">
      <c r="A1588" s="5" t="s">
        <v>4281</v>
      </c>
      <c r="B1588" s="1" t="s">
        <v>4282</v>
      </c>
      <c r="C1588" s="8"/>
    </row>
    <row r="1589" spans="1:3" x14ac:dyDescent="0.3">
      <c r="A1589" s="5" t="s">
        <v>4283</v>
      </c>
      <c r="B1589" s="1" t="s">
        <v>4284</v>
      </c>
      <c r="C1589" s="8"/>
    </row>
    <row r="1590" spans="1:3" x14ac:dyDescent="0.3">
      <c r="A1590" s="5" t="s">
        <v>4285</v>
      </c>
      <c r="B1590" s="1" t="s">
        <v>4286</v>
      </c>
      <c r="C1590" s="8"/>
    </row>
    <row r="1591" spans="1:3" x14ac:dyDescent="0.3">
      <c r="A1591" s="5" t="s">
        <v>4287</v>
      </c>
      <c r="B1591" s="1" t="s">
        <v>4288</v>
      </c>
      <c r="C1591" s="8"/>
    </row>
    <row r="1592" spans="1:3" x14ac:dyDescent="0.3">
      <c r="A1592" s="5" t="s">
        <v>4289</v>
      </c>
      <c r="B1592" s="1" t="s">
        <v>4290</v>
      </c>
      <c r="C1592" s="8"/>
    </row>
    <row r="1593" spans="1:3" x14ac:dyDescent="0.3">
      <c r="A1593" s="5" t="s">
        <v>4291</v>
      </c>
      <c r="B1593" s="1" t="s">
        <v>4292</v>
      </c>
      <c r="C1593" s="8"/>
    </row>
    <row r="1594" spans="1:3" x14ac:dyDescent="0.3">
      <c r="A1594" s="5" t="s">
        <v>4293</v>
      </c>
      <c r="B1594" s="1" t="s">
        <v>4294</v>
      </c>
      <c r="C1594" s="8"/>
    </row>
    <row r="1595" spans="1:3" x14ac:dyDescent="0.3">
      <c r="A1595" s="5" t="s">
        <v>4295</v>
      </c>
      <c r="B1595" s="1" t="s">
        <v>4296</v>
      </c>
      <c r="C1595" s="8"/>
    </row>
    <row r="1596" spans="1:3" x14ac:dyDescent="0.3">
      <c r="A1596" s="5" t="s">
        <v>4297</v>
      </c>
      <c r="B1596" s="1" t="s">
        <v>4298</v>
      </c>
      <c r="C1596" s="8"/>
    </row>
    <row r="1597" spans="1:3" x14ac:dyDescent="0.3">
      <c r="A1597" s="5" t="s">
        <v>4299</v>
      </c>
      <c r="B1597" s="1" t="s">
        <v>4300</v>
      </c>
      <c r="C1597" s="8"/>
    </row>
    <row r="1598" spans="1:3" x14ac:dyDescent="0.3">
      <c r="A1598" s="5" t="s">
        <v>4301</v>
      </c>
      <c r="B1598" s="1" t="s">
        <v>4302</v>
      </c>
      <c r="C1598" s="8"/>
    </row>
    <row r="1599" spans="1:3" x14ac:dyDescent="0.3">
      <c r="A1599" s="5" t="s">
        <v>4303</v>
      </c>
      <c r="B1599" s="1" t="s">
        <v>4304</v>
      </c>
      <c r="C1599" s="8"/>
    </row>
    <row r="1600" spans="1:3" x14ac:dyDescent="0.3">
      <c r="A1600" s="5" t="s">
        <v>4305</v>
      </c>
      <c r="B1600" s="1" t="s">
        <v>4306</v>
      </c>
      <c r="C1600" s="8"/>
    </row>
    <row r="1601" spans="1:3" x14ac:dyDescent="0.3">
      <c r="A1601" s="5" t="s">
        <v>4307</v>
      </c>
      <c r="B1601" s="1" t="s">
        <v>4308</v>
      </c>
      <c r="C1601" s="8"/>
    </row>
    <row r="1602" spans="1:3" x14ac:dyDescent="0.3">
      <c r="A1602" s="5" t="s">
        <v>4309</v>
      </c>
      <c r="B1602" s="1" t="s">
        <v>4310</v>
      </c>
      <c r="C1602" s="8"/>
    </row>
    <row r="1603" spans="1:3" x14ac:dyDescent="0.3">
      <c r="A1603" s="5" t="s">
        <v>4311</v>
      </c>
      <c r="B1603" s="1" t="s">
        <v>4312</v>
      </c>
      <c r="C1603" s="8"/>
    </row>
    <row r="1604" spans="1:3" x14ac:dyDescent="0.3">
      <c r="A1604" s="5" t="s">
        <v>4313</v>
      </c>
      <c r="B1604" s="1" t="s">
        <v>4314</v>
      </c>
      <c r="C1604" s="8"/>
    </row>
    <row r="1605" spans="1:3" x14ac:dyDescent="0.3">
      <c r="A1605" s="5" t="s">
        <v>4315</v>
      </c>
      <c r="B1605" s="1" t="s">
        <v>4316</v>
      </c>
      <c r="C1605" s="8"/>
    </row>
    <row r="1606" spans="1:3" x14ac:dyDescent="0.3">
      <c r="A1606" s="5" t="s">
        <v>4317</v>
      </c>
      <c r="B1606" s="1" t="s">
        <v>4318</v>
      </c>
      <c r="C1606" s="8"/>
    </row>
    <row r="1607" spans="1:3" x14ac:dyDescent="0.3">
      <c r="A1607" s="5" t="s">
        <v>4319</v>
      </c>
      <c r="B1607" s="1" t="s">
        <v>4320</v>
      </c>
      <c r="C1607" s="8"/>
    </row>
    <row r="1608" spans="1:3" x14ac:dyDescent="0.3">
      <c r="A1608" s="5" t="s">
        <v>4321</v>
      </c>
      <c r="B1608" s="1" t="s">
        <v>4322</v>
      </c>
      <c r="C1608" s="8"/>
    </row>
    <row r="1609" spans="1:3" x14ac:dyDescent="0.3">
      <c r="A1609" s="5" t="s">
        <v>4323</v>
      </c>
      <c r="B1609" s="1" t="s">
        <v>4324</v>
      </c>
      <c r="C1609" s="8"/>
    </row>
    <row r="1610" spans="1:3" x14ac:dyDescent="0.3">
      <c r="A1610" s="5" t="s">
        <v>4325</v>
      </c>
      <c r="B1610" s="1" t="s">
        <v>4326</v>
      </c>
      <c r="C1610" s="8"/>
    </row>
    <row r="1611" spans="1:3" x14ac:dyDescent="0.3">
      <c r="A1611" s="5" t="s">
        <v>4327</v>
      </c>
      <c r="B1611" s="1" t="s">
        <v>4328</v>
      </c>
      <c r="C1611" s="8"/>
    </row>
    <row r="1612" spans="1:3" x14ac:dyDescent="0.3">
      <c r="A1612" s="5" t="s">
        <v>4329</v>
      </c>
      <c r="B1612" s="1" t="s">
        <v>4330</v>
      </c>
      <c r="C1612" s="8"/>
    </row>
    <row r="1613" spans="1:3" x14ac:dyDescent="0.3">
      <c r="A1613" s="5" t="s">
        <v>4331</v>
      </c>
      <c r="B1613" s="1" t="s">
        <v>4332</v>
      </c>
      <c r="C1613" s="8"/>
    </row>
    <row r="1614" spans="1:3" x14ac:dyDescent="0.3">
      <c r="A1614" s="5" t="s">
        <v>4333</v>
      </c>
      <c r="B1614" s="1" t="s">
        <v>4334</v>
      </c>
      <c r="C1614" s="8"/>
    </row>
    <row r="1615" spans="1:3" x14ac:dyDescent="0.3">
      <c r="A1615" s="5" t="s">
        <v>4335</v>
      </c>
      <c r="B1615" s="1" t="s">
        <v>4336</v>
      </c>
      <c r="C1615" s="8"/>
    </row>
    <row r="1616" spans="1:3" x14ac:dyDescent="0.3">
      <c r="A1616" s="5" t="s">
        <v>4337</v>
      </c>
      <c r="B1616" s="1" t="s">
        <v>4338</v>
      </c>
      <c r="C1616" s="8"/>
    </row>
    <row r="1617" spans="1:3" x14ac:dyDescent="0.3">
      <c r="A1617" s="5" t="s">
        <v>4339</v>
      </c>
      <c r="B1617" s="1" t="s">
        <v>4340</v>
      </c>
      <c r="C1617" s="8"/>
    </row>
    <row r="1618" spans="1:3" x14ac:dyDescent="0.3">
      <c r="A1618" s="5" t="s">
        <v>4341</v>
      </c>
      <c r="B1618" s="1" t="s">
        <v>4342</v>
      </c>
      <c r="C1618" s="8"/>
    </row>
    <row r="1619" spans="1:3" x14ac:dyDescent="0.3">
      <c r="A1619" s="5" t="s">
        <v>4343</v>
      </c>
      <c r="B1619" s="1" t="s">
        <v>4344</v>
      </c>
      <c r="C1619" s="8"/>
    </row>
    <row r="1620" spans="1:3" x14ac:dyDescent="0.3">
      <c r="A1620" s="5" t="s">
        <v>4345</v>
      </c>
      <c r="B1620" s="1" t="s">
        <v>4346</v>
      </c>
      <c r="C1620" s="8"/>
    </row>
    <row r="1621" spans="1:3" x14ac:dyDescent="0.3">
      <c r="A1621" s="5" t="s">
        <v>4347</v>
      </c>
      <c r="B1621" s="1" t="s">
        <v>4348</v>
      </c>
      <c r="C1621" s="8"/>
    </row>
    <row r="1622" spans="1:3" x14ac:dyDescent="0.3">
      <c r="A1622" s="5" t="s">
        <v>4349</v>
      </c>
      <c r="B1622" s="1" t="s">
        <v>4350</v>
      </c>
      <c r="C1622" s="8"/>
    </row>
    <row r="1623" spans="1:3" x14ac:dyDescent="0.3">
      <c r="A1623" s="5" t="s">
        <v>4351</v>
      </c>
      <c r="B1623" s="1" t="s">
        <v>4352</v>
      </c>
      <c r="C1623" s="8"/>
    </row>
    <row r="1624" spans="1:3" x14ac:dyDescent="0.3">
      <c r="A1624" s="5" t="s">
        <v>4353</v>
      </c>
      <c r="B1624" s="1" t="s">
        <v>4354</v>
      </c>
      <c r="C1624" s="8"/>
    </row>
    <row r="1625" spans="1:3" x14ac:dyDescent="0.3">
      <c r="A1625" s="5" t="s">
        <v>4355</v>
      </c>
      <c r="B1625" s="1" t="s">
        <v>4356</v>
      </c>
      <c r="C1625" s="8"/>
    </row>
    <row r="1626" spans="1:3" x14ac:dyDescent="0.3">
      <c r="A1626" s="5" t="s">
        <v>4357</v>
      </c>
      <c r="B1626" s="1" t="s">
        <v>4358</v>
      </c>
      <c r="C1626" s="8"/>
    </row>
    <row r="1627" spans="1:3" x14ac:dyDescent="0.3">
      <c r="A1627" s="5" t="s">
        <v>4359</v>
      </c>
      <c r="B1627" s="1" t="s">
        <v>4360</v>
      </c>
      <c r="C1627" s="8"/>
    </row>
    <row r="1628" spans="1:3" x14ac:dyDescent="0.3">
      <c r="A1628" s="5" t="s">
        <v>4361</v>
      </c>
      <c r="B1628" s="1" t="s">
        <v>4362</v>
      </c>
      <c r="C1628" s="8"/>
    </row>
    <row r="1629" spans="1:3" x14ac:dyDescent="0.3">
      <c r="A1629" s="5" t="s">
        <v>4363</v>
      </c>
      <c r="B1629" s="1" t="s">
        <v>4364</v>
      </c>
      <c r="C1629" s="8"/>
    </row>
    <row r="1630" spans="1:3" x14ac:dyDescent="0.3">
      <c r="A1630" s="5" t="s">
        <v>4365</v>
      </c>
      <c r="B1630" s="1" t="s">
        <v>4366</v>
      </c>
      <c r="C1630" s="8"/>
    </row>
    <row r="1631" spans="1:3" x14ac:dyDescent="0.3">
      <c r="A1631" s="5" t="s">
        <v>4367</v>
      </c>
      <c r="B1631" s="1" t="s">
        <v>4368</v>
      </c>
      <c r="C1631" s="8"/>
    </row>
    <row r="1632" spans="1:3" x14ac:dyDescent="0.3">
      <c r="A1632" s="5" t="s">
        <v>4369</v>
      </c>
      <c r="B1632" s="1" t="s">
        <v>4370</v>
      </c>
      <c r="C1632" s="8"/>
    </row>
    <row r="1633" spans="1:3" x14ac:dyDescent="0.3">
      <c r="A1633" s="5" t="s">
        <v>4371</v>
      </c>
      <c r="B1633" s="1" t="s">
        <v>4372</v>
      </c>
      <c r="C1633" s="8"/>
    </row>
    <row r="1634" spans="1:3" x14ac:dyDescent="0.3">
      <c r="A1634" s="5" t="s">
        <v>4373</v>
      </c>
      <c r="B1634" s="1" t="s">
        <v>4374</v>
      </c>
      <c r="C1634" s="8"/>
    </row>
    <row r="1635" spans="1:3" x14ac:dyDescent="0.3">
      <c r="A1635" s="5" t="s">
        <v>4375</v>
      </c>
      <c r="B1635" s="1" t="s">
        <v>4376</v>
      </c>
      <c r="C1635" s="8"/>
    </row>
    <row r="1636" spans="1:3" x14ac:dyDescent="0.3">
      <c r="A1636" s="5" t="s">
        <v>4377</v>
      </c>
      <c r="B1636" s="1" t="s">
        <v>4378</v>
      </c>
      <c r="C1636" s="8"/>
    </row>
    <row r="1637" spans="1:3" x14ac:dyDescent="0.3">
      <c r="A1637" s="5" t="s">
        <v>4379</v>
      </c>
      <c r="B1637" s="1" t="s">
        <v>4380</v>
      </c>
      <c r="C1637" s="8"/>
    </row>
    <row r="1638" spans="1:3" x14ac:dyDescent="0.3">
      <c r="A1638" s="5" t="s">
        <v>4381</v>
      </c>
      <c r="B1638" s="1" t="s">
        <v>4382</v>
      </c>
      <c r="C1638" s="8"/>
    </row>
    <row r="1639" spans="1:3" x14ac:dyDescent="0.3">
      <c r="A1639" s="5" t="s">
        <v>4383</v>
      </c>
      <c r="B1639" s="1" t="s">
        <v>4384</v>
      </c>
      <c r="C1639" s="8"/>
    </row>
    <row r="1640" spans="1:3" x14ac:dyDescent="0.3">
      <c r="A1640" s="5" t="s">
        <v>4385</v>
      </c>
      <c r="B1640" s="1" t="s">
        <v>4386</v>
      </c>
      <c r="C1640" s="8"/>
    </row>
    <row r="1641" spans="1:3" x14ac:dyDescent="0.3">
      <c r="A1641" s="5" t="s">
        <v>4387</v>
      </c>
      <c r="B1641" s="1" t="s">
        <v>4388</v>
      </c>
      <c r="C1641" s="8"/>
    </row>
    <row r="1642" spans="1:3" x14ac:dyDescent="0.3">
      <c r="A1642" s="5" t="s">
        <v>4389</v>
      </c>
      <c r="B1642" s="1" t="s">
        <v>4390</v>
      </c>
      <c r="C1642" s="8"/>
    </row>
    <row r="1643" spans="1:3" x14ac:dyDescent="0.3">
      <c r="A1643" s="5" t="s">
        <v>4391</v>
      </c>
      <c r="B1643" s="1" t="s">
        <v>4392</v>
      </c>
      <c r="C1643" s="8"/>
    </row>
    <row r="1644" spans="1:3" x14ac:dyDescent="0.3">
      <c r="A1644" s="5" t="s">
        <v>4393</v>
      </c>
      <c r="B1644" s="1" t="s">
        <v>4394</v>
      </c>
      <c r="C1644" s="8"/>
    </row>
    <row r="1645" spans="1:3" x14ac:dyDescent="0.3">
      <c r="A1645" s="5" t="s">
        <v>4395</v>
      </c>
      <c r="B1645" s="1" t="s">
        <v>4396</v>
      </c>
      <c r="C1645" s="8"/>
    </row>
    <row r="1646" spans="1:3" x14ac:dyDescent="0.3">
      <c r="A1646" s="5" t="s">
        <v>4397</v>
      </c>
      <c r="B1646" s="1" t="s">
        <v>4398</v>
      </c>
      <c r="C1646" s="8"/>
    </row>
    <row r="1647" spans="1:3" x14ac:dyDescent="0.3">
      <c r="A1647" s="5" t="s">
        <v>4399</v>
      </c>
      <c r="B1647" s="1" t="s">
        <v>4400</v>
      </c>
      <c r="C1647" s="8"/>
    </row>
    <row r="1648" spans="1:3" x14ac:dyDescent="0.3">
      <c r="A1648" s="5" t="s">
        <v>4401</v>
      </c>
      <c r="B1648" s="1" t="s">
        <v>4402</v>
      </c>
      <c r="C1648" s="8"/>
    </row>
    <row r="1649" spans="1:3" x14ac:dyDescent="0.3">
      <c r="A1649" s="5" t="s">
        <v>4403</v>
      </c>
      <c r="B1649" s="1" t="s">
        <v>4404</v>
      </c>
      <c r="C1649" s="8"/>
    </row>
    <row r="1650" spans="1:3" x14ac:dyDescent="0.3">
      <c r="A1650" s="5" t="s">
        <v>4405</v>
      </c>
      <c r="B1650" s="1" t="s">
        <v>4406</v>
      </c>
      <c r="C1650" s="8"/>
    </row>
    <row r="1651" spans="1:3" x14ac:dyDescent="0.3">
      <c r="A1651" s="5" t="s">
        <v>4407</v>
      </c>
      <c r="B1651" s="1" t="s">
        <v>4408</v>
      </c>
      <c r="C1651" s="8"/>
    </row>
    <row r="1652" spans="1:3" x14ac:dyDescent="0.3">
      <c r="A1652" s="5" t="s">
        <v>4409</v>
      </c>
      <c r="B1652" s="1" t="s">
        <v>4410</v>
      </c>
      <c r="C1652" s="8"/>
    </row>
    <row r="1653" spans="1:3" x14ac:dyDescent="0.3">
      <c r="A1653" s="5" t="s">
        <v>4411</v>
      </c>
      <c r="B1653" s="1" t="s">
        <v>4412</v>
      </c>
      <c r="C1653" s="8"/>
    </row>
    <row r="1654" spans="1:3" x14ac:dyDescent="0.3">
      <c r="A1654" s="5" t="s">
        <v>4413</v>
      </c>
      <c r="B1654" s="1" t="s">
        <v>4414</v>
      </c>
      <c r="C1654" s="8"/>
    </row>
    <row r="1655" spans="1:3" x14ac:dyDescent="0.3">
      <c r="A1655" s="5" t="s">
        <v>4415</v>
      </c>
      <c r="B1655" s="1" t="s">
        <v>4416</v>
      </c>
      <c r="C1655" s="8"/>
    </row>
    <row r="1656" spans="1:3" x14ac:dyDescent="0.3">
      <c r="A1656" s="5" t="s">
        <v>4417</v>
      </c>
      <c r="B1656" s="1" t="s">
        <v>4418</v>
      </c>
      <c r="C1656" s="8"/>
    </row>
    <row r="1657" spans="1:3" x14ac:dyDescent="0.3">
      <c r="A1657" s="5" t="s">
        <v>4419</v>
      </c>
      <c r="B1657" s="1" t="s">
        <v>4420</v>
      </c>
      <c r="C1657" s="8"/>
    </row>
    <row r="1658" spans="1:3" x14ac:dyDescent="0.3">
      <c r="A1658" s="5" t="s">
        <v>4421</v>
      </c>
      <c r="B1658" s="1" t="s">
        <v>4422</v>
      </c>
      <c r="C1658" s="8"/>
    </row>
    <row r="1659" spans="1:3" x14ac:dyDescent="0.3">
      <c r="A1659" s="5" t="s">
        <v>4423</v>
      </c>
      <c r="B1659" s="1" t="s">
        <v>4424</v>
      </c>
      <c r="C1659" s="8"/>
    </row>
    <row r="1660" spans="1:3" x14ac:dyDescent="0.3">
      <c r="A1660" s="5" t="s">
        <v>4425</v>
      </c>
      <c r="B1660" s="1" t="s">
        <v>4426</v>
      </c>
      <c r="C1660" s="8"/>
    </row>
    <row r="1661" spans="1:3" x14ac:dyDescent="0.3">
      <c r="A1661" s="5" t="s">
        <v>4427</v>
      </c>
      <c r="B1661" s="1" t="s">
        <v>4428</v>
      </c>
      <c r="C1661" s="8"/>
    </row>
    <row r="1662" spans="1:3" x14ac:dyDescent="0.3">
      <c r="A1662" s="5" t="s">
        <v>4429</v>
      </c>
      <c r="B1662" s="1" t="s">
        <v>4430</v>
      </c>
      <c r="C1662" s="8"/>
    </row>
    <row r="1663" spans="1:3" x14ac:dyDescent="0.3">
      <c r="A1663" s="5" t="s">
        <v>4431</v>
      </c>
      <c r="B1663" s="1" t="s">
        <v>4432</v>
      </c>
      <c r="C1663" s="8"/>
    </row>
    <row r="1664" spans="1:3" x14ac:dyDescent="0.3">
      <c r="A1664" s="5" t="s">
        <v>4433</v>
      </c>
      <c r="B1664" s="1" t="s">
        <v>4434</v>
      </c>
      <c r="C1664" s="8"/>
    </row>
    <row r="1665" spans="1:3" x14ac:dyDescent="0.3">
      <c r="A1665" s="5" t="s">
        <v>4435</v>
      </c>
      <c r="B1665" s="1" t="s">
        <v>4436</v>
      </c>
      <c r="C1665" s="8"/>
    </row>
    <row r="1666" spans="1:3" x14ac:dyDescent="0.3">
      <c r="A1666" s="5" t="s">
        <v>4437</v>
      </c>
      <c r="B1666" s="1" t="s">
        <v>4438</v>
      </c>
      <c r="C1666" s="8"/>
    </row>
    <row r="1667" spans="1:3" x14ac:dyDescent="0.3">
      <c r="A1667" s="5" t="s">
        <v>4439</v>
      </c>
      <c r="B1667" s="1" t="s">
        <v>4440</v>
      </c>
      <c r="C1667" s="8"/>
    </row>
    <row r="1668" spans="1:3" x14ac:dyDescent="0.3">
      <c r="A1668" s="5" t="s">
        <v>4441</v>
      </c>
      <c r="B1668" s="1" t="s">
        <v>4442</v>
      </c>
      <c r="C1668" s="8"/>
    </row>
    <row r="1669" spans="1:3" x14ac:dyDescent="0.3">
      <c r="A1669" s="5" t="s">
        <v>4443</v>
      </c>
      <c r="B1669" s="1" t="s">
        <v>4444</v>
      </c>
      <c r="C1669" s="8"/>
    </row>
    <row r="1670" spans="1:3" x14ac:dyDescent="0.3">
      <c r="A1670" s="5" t="s">
        <v>4445</v>
      </c>
      <c r="B1670" s="1" t="s">
        <v>4446</v>
      </c>
      <c r="C1670" s="8"/>
    </row>
    <row r="1671" spans="1:3" x14ac:dyDescent="0.3">
      <c r="A1671" s="5" t="s">
        <v>4447</v>
      </c>
      <c r="B1671" s="1" t="s">
        <v>4448</v>
      </c>
      <c r="C1671" s="8"/>
    </row>
    <row r="1672" spans="1:3" x14ac:dyDescent="0.3">
      <c r="A1672" s="5" t="s">
        <v>4449</v>
      </c>
      <c r="B1672" s="1" t="s">
        <v>4450</v>
      </c>
      <c r="C1672" s="8"/>
    </row>
    <row r="1673" spans="1:3" x14ac:dyDescent="0.3">
      <c r="A1673" s="5" t="s">
        <v>4451</v>
      </c>
      <c r="B1673" s="1" t="s">
        <v>4452</v>
      </c>
      <c r="C1673" s="8"/>
    </row>
    <row r="1674" spans="1:3" x14ac:dyDescent="0.3">
      <c r="A1674" s="5" t="s">
        <v>4453</v>
      </c>
      <c r="B1674" s="1" t="s">
        <v>4454</v>
      </c>
      <c r="C1674" s="8"/>
    </row>
    <row r="1675" spans="1:3" x14ac:dyDescent="0.3">
      <c r="A1675" s="5" t="s">
        <v>4455</v>
      </c>
      <c r="B1675" s="1" t="s">
        <v>4456</v>
      </c>
      <c r="C1675" s="8"/>
    </row>
    <row r="1676" spans="1:3" x14ac:dyDescent="0.3">
      <c r="A1676" s="5" t="s">
        <v>4457</v>
      </c>
      <c r="B1676" s="1" t="s">
        <v>4458</v>
      </c>
      <c r="C1676" s="8"/>
    </row>
    <row r="1677" spans="1:3" x14ac:dyDescent="0.3">
      <c r="A1677" s="5" t="s">
        <v>4459</v>
      </c>
      <c r="B1677" s="1" t="s">
        <v>4460</v>
      </c>
      <c r="C1677" s="8"/>
    </row>
    <row r="1678" spans="1:3" x14ac:dyDescent="0.3">
      <c r="A1678" s="5" t="s">
        <v>4461</v>
      </c>
      <c r="B1678" s="1" t="s">
        <v>4462</v>
      </c>
      <c r="C1678" s="8"/>
    </row>
    <row r="1679" spans="1:3" x14ac:dyDescent="0.3">
      <c r="A1679" s="5" t="s">
        <v>4463</v>
      </c>
      <c r="B1679" s="1" t="s">
        <v>4464</v>
      </c>
      <c r="C1679" s="8"/>
    </row>
    <row r="1680" spans="1:3" x14ac:dyDescent="0.3">
      <c r="A1680" s="5" t="s">
        <v>4465</v>
      </c>
      <c r="B1680" s="1" t="s">
        <v>4466</v>
      </c>
      <c r="C1680" s="8"/>
    </row>
    <row r="1681" spans="1:3" x14ac:dyDescent="0.3">
      <c r="A1681" s="5" t="s">
        <v>4467</v>
      </c>
      <c r="B1681" s="1" t="s">
        <v>4468</v>
      </c>
      <c r="C1681" s="8"/>
    </row>
    <row r="1682" spans="1:3" x14ac:dyDescent="0.3">
      <c r="A1682" s="5" t="s">
        <v>4469</v>
      </c>
      <c r="B1682" s="1" t="s">
        <v>4470</v>
      </c>
      <c r="C1682" s="8"/>
    </row>
    <row r="1683" spans="1:3" x14ac:dyDescent="0.3">
      <c r="A1683" s="5" t="s">
        <v>4471</v>
      </c>
      <c r="B1683" s="1" t="s">
        <v>4472</v>
      </c>
      <c r="C1683" s="8"/>
    </row>
    <row r="1684" spans="1:3" x14ac:dyDescent="0.3">
      <c r="A1684" s="5" t="s">
        <v>4473</v>
      </c>
      <c r="B1684" s="1" t="s">
        <v>4474</v>
      </c>
      <c r="C1684" s="8"/>
    </row>
    <row r="1685" spans="1:3" x14ac:dyDescent="0.3">
      <c r="A1685" s="5" t="s">
        <v>4475</v>
      </c>
      <c r="B1685" s="1" t="s">
        <v>4476</v>
      </c>
      <c r="C1685" s="8"/>
    </row>
    <row r="1686" spans="1:3" x14ac:dyDescent="0.3">
      <c r="A1686" s="5" t="s">
        <v>4477</v>
      </c>
      <c r="B1686" s="1" t="s">
        <v>4478</v>
      </c>
      <c r="C1686" s="8"/>
    </row>
    <row r="1687" spans="1:3" x14ac:dyDescent="0.3">
      <c r="A1687" s="5" t="s">
        <v>4479</v>
      </c>
      <c r="B1687" s="1" t="s">
        <v>4480</v>
      </c>
      <c r="C1687" s="8"/>
    </row>
    <row r="1688" spans="1:3" x14ac:dyDescent="0.3">
      <c r="A1688" s="5" t="s">
        <v>4481</v>
      </c>
      <c r="B1688" s="1" t="s">
        <v>4482</v>
      </c>
      <c r="C1688" s="8"/>
    </row>
    <row r="1689" spans="1:3" x14ac:dyDescent="0.3">
      <c r="A1689" s="5" t="s">
        <v>4483</v>
      </c>
      <c r="B1689" s="1" t="s">
        <v>4484</v>
      </c>
      <c r="C1689" s="8"/>
    </row>
    <row r="1690" spans="1:3" x14ac:dyDescent="0.3">
      <c r="A1690" s="5" t="s">
        <v>4485</v>
      </c>
      <c r="B1690" s="1" t="s">
        <v>4486</v>
      </c>
      <c r="C1690" s="8"/>
    </row>
    <row r="1691" spans="1:3" x14ac:dyDescent="0.3">
      <c r="A1691" s="5" t="s">
        <v>4487</v>
      </c>
      <c r="B1691" s="1" t="s">
        <v>4488</v>
      </c>
      <c r="C1691" s="8"/>
    </row>
    <row r="1692" spans="1:3" x14ac:dyDescent="0.3">
      <c r="A1692" s="5" t="s">
        <v>4489</v>
      </c>
      <c r="B1692" s="1" t="s">
        <v>4490</v>
      </c>
      <c r="C1692" s="8"/>
    </row>
    <row r="1693" spans="1:3" x14ac:dyDescent="0.3">
      <c r="A1693" s="5" t="s">
        <v>4491</v>
      </c>
      <c r="B1693" s="1" t="s">
        <v>4492</v>
      </c>
      <c r="C1693" s="8"/>
    </row>
    <row r="1694" spans="1:3" x14ac:dyDescent="0.3">
      <c r="A1694" s="5" t="s">
        <v>4493</v>
      </c>
      <c r="B1694" s="1" t="s">
        <v>4494</v>
      </c>
      <c r="C1694" s="8"/>
    </row>
    <row r="1695" spans="1:3" x14ac:dyDescent="0.3">
      <c r="A1695" s="5" t="s">
        <v>4495</v>
      </c>
      <c r="B1695" s="1" t="s">
        <v>4496</v>
      </c>
      <c r="C1695" s="8"/>
    </row>
    <row r="1696" spans="1:3" x14ac:dyDescent="0.3">
      <c r="A1696" s="5" t="s">
        <v>4497</v>
      </c>
      <c r="B1696" s="1" t="s">
        <v>4498</v>
      </c>
      <c r="C1696" s="8"/>
    </row>
    <row r="1697" spans="1:3" x14ac:dyDescent="0.3">
      <c r="A1697" s="5" t="s">
        <v>4499</v>
      </c>
      <c r="B1697" s="1" t="s">
        <v>4500</v>
      </c>
      <c r="C1697" s="8"/>
    </row>
    <row r="1698" spans="1:3" x14ac:dyDescent="0.3">
      <c r="A1698" s="5" t="s">
        <v>4501</v>
      </c>
      <c r="B1698" s="1" t="s">
        <v>4502</v>
      </c>
      <c r="C1698" s="8"/>
    </row>
    <row r="1699" spans="1:3" x14ac:dyDescent="0.3">
      <c r="A1699" s="5" t="s">
        <v>4503</v>
      </c>
      <c r="B1699" s="1" t="s">
        <v>4504</v>
      </c>
      <c r="C1699" s="8"/>
    </row>
    <row r="1700" spans="1:3" x14ac:dyDescent="0.3">
      <c r="A1700" s="5" t="s">
        <v>4505</v>
      </c>
      <c r="B1700" s="1" t="s">
        <v>4506</v>
      </c>
      <c r="C1700" s="8"/>
    </row>
    <row r="1701" spans="1:3" x14ac:dyDescent="0.3">
      <c r="A1701" s="5" t="s">
        <v>4507</v>
      </c>
      <c r="B1701" s="1" t="s">
        <v>4508</v>
      </c>
      <c r="C1701" s="8"/>
    </row>
    <row r="1702" spans="1:3" x14ac:dyDescent="0.3">
      <c r="A1702" s="5" t="s">
        <v>4509</v>
      </c>
      <c r="B1702" s="1" t="s">
        <v>4510</v>
      </c>
      <c r="C1702" s="8"/>
    </row>
    <row r="1703" spans="1:3" x14ac:dyDescent="0.3">
      <c r="A1703" s="5" t="s">
        <v>4511</v>
      </c>
      <c r="B1703" s="1" t="s">
        <v>4512</v>
      </c>
      <c r="C1703" s="8"/>
    </row>
    <row r="1704" spans="1:3" x14ac:dyDescent="0.3">
      <c r="A1704" s="5" t="s">
        <v>4513</v>
      </c>
      <c r="B1704" s="1" t="s">
        <v>4514</v>
      </c>
      <c r="C1704" s="8"/>
    </row>
    <row r="1705" spans="1:3" x14ac:dyDescent="0.3">
      <c r="A1705" s="5" t="s">
        <v>4515</v>
      </c>
      <c r="B1705" s="1" t="s">
        <v>4516</v>
      </c>
      <c r="C1705" s="8"/>
    </row>
    <row r="1706" spans="1:3" x14ac:dyDescent="0.3">
      <c r="A1706" s="5" t="s">
        <v>4517</v>
      </c>
      <c r="B1706" s="1" t="s">
        <v>4518</v>
      </c>
      <c r="C1706" s="8"/>
    </row>
    <row r="1707" spans="1:3" x14ac:dyDescent="0.3">
      <c r="A1707" s="5" t="s">
        <v>4519</v>
      </c>
      <c r="B1707" s="1" t="s">
        <v>4520</v>
      </c>
      <c r="C1707" s="8"/>
    </row>
    <row r="1708" spans="1:3" x14ac:dyDescent="0.3">
      <c r="A1708" s="5" t="s">
        <v>4521</v>
      </c>
      <c r="B1708" s="1" t="s">
        <v>4522</v>
      </c>
      <c r="C1708" s="8"/>
    </row>
    <row r="1709" spans="1:3" x14ac:dyDescent="0.3">
      <c r="A1709" s="5" t="s">
        <v>4523</v>
      </c>
      <c r="B1709" s="1" t="s">
        <v>4524</v>
      </c>
      <c r="C1709" s="8"/>
    </row>
    <row r="1710" spans="1:3" x14ac:dyDescent="0.3">
      <c r="A1710" s="5" t="s">
        <v>4525</v>
      </c>
      <c r="B1710" s="1" t="s">
        <v>4526</v>
      </c>
      <c r="C1710" s="8"/>
    </row>
    <row r="1711" spans="1:3" x14ac:dyDescent="0.3">
      <c r="A1711" s="5" t="s">
        <v>4527</v>
      </c>
      <c r="B1711" s="1" t="s">
        <v>4528</v>
      </c>
      <c r="C1711" s="8"/>
    </row>
    <row r="1712" spans="1:3" x14ac:dyDescent="0.3">
      <c r="A1712" s="5" t="s">
        <v>4529</v>
      </c>
      <c r="B1712" s="1" t="s">
        <v>4530</v>
      </c>
      <c r="C1712" s="8"/>
    </row>
    <row r="1713" spans="1:3" x14ac:dyDescent="0.3">
      <c r="A1713" s="5" t="s">
        <v>4531</v>
      </c>
      <c r="B1713" s="1" t="s">
        <v>4532</v>
      </c>
      <c r="C1713" s="8"/>
    </row>
    <row r="1714" spans="1:3" x14ac:dyDescent="0.3">
      <c r="A1714" s="5" t="s">
        <v>4533</v>
      </c>
      <c r="B1714" s="1" t="s">
        <v>4534</v>
      </c>
      <c r="C1714" s="8"/>
    </row>
    <row r="1715" spans="1:3" x14ac:dyDescent="0.3">
      <c r="A1715" s="5" t="s">
        <v>4535</v>
      </c>
      <c r="B1715" s="1" t="s">
        <v>4536</v>
      </c>
      <c r="C1715" s="8"/>
    </row>
    <row r="1716" spans="1:3" x14ac:dyDescent="0.3">
      <c r="A1716" s="5" t="s">
        <v>4537</v>
      </c>
      <c r="B1716" s="1" t="s">
        <v>4538</v>
      </c>
      <c r="C1716" s="8"/>
    </row>
    <row r="1717" spans="1:3" x14ac:dyDescent="0.3">
      <c r="A1717" s="5" t="s">
        <v>4539</v>
      </c>
      <c r="B1717" s="1" t="s">
        <v>4540</v>
      </c>
      <c r="C1717" s="8"/>
    </row>
    <row r="1718" spans="1:3" x14ac:dyDescent="0.3">
      <c r="A1718" s="5" t="s">
        <v>4541</v>
      </c>
      <c r="B1718" s="1" t="s">
        <v>4542</v>
      </c>
      <c r="C1718" s="8"/>
    </row>
    <row r="1719" spans="1:3" x14ac:dyDescent="0.3">
      <c r="A1719" s="5" t="s">
        <v>4543</v>
      </c>
      <c r="B1719" s="1" t="s">
        <v>4544</v>
      </c>
      <c r="C1719" s="8"/>
    </row>
    <row r="1720" spans="1:3" x14ac:dyDescent="0.3">
      <c r="A1720" s="5" t="s">
        <v>4545</v>
      </c>
      <c r="B1720" s="1" t="s">
        <v>4546</v>
      </c>
      <c r="C1720" s="8"/>
    </row>
    <row r="1721" spans="1:3" x14ac:dyDescent="0.3">
      <c r="A1721" s="5" t="s">
        <v>4547</v>
      </c>
      <c r="B1721" s="1" t="s">
        <v>4548</v>
      </c>
      <c r="C1721" s="8"/>
    </row>
    <row r="1722" spans="1:3" x14ac:dyDescent="0.3">
      <c r="A1722" s="5" t="s">
        <v>4549</v>
      </c>
      <c r="B1722" s="1" t="s">
        <v>4550</v>
      </c>
      <c r="C1722" s="8"/>
    </row>
    <row r="1723" spans="1:3" x14ac:dyDescent="0.3">
      <c r="A1723" s="5" t="s">
        <v>4551</v>
      </c>
      <c r="B1723" s="1" t="s">
        <v>4552</v>
      </c>
      <c r="C1723" s="8"/>
    </row>
    <row r="1724" spans="1:3" x14ac:dyDescent="0.3">
      <c r="A1724" s="5" t="s">
        <v>4553</v>
      </c>
      <c r="B1724" s="1" t="s">
        <v>4554</v>
      </c>
      <c r="C1724" s="8"/>
    </row>
    <row r="1725" spans="1:3" x14ac:dyDescent="0.3">
      <c r="A1725" s="5" t="s">
        <v>4555</v>
      </c>
      <c r="B1725" s="1" t="s">
        <v>4556</v>
      </c>
      <c r="C1725" s="8"/>
    </row>
    <row r="1726" spans="1:3" x14ac:dyDescent="0.3">
      <c r="A1726" s="5" t="s">
        <v>4557</v>
      </c>
      <c r="B1726" s="1" t="s">
        <v>4558</v>
      </c>
      <c r="C1726" s="8"/>
    </row>
    <row r="1727" spans="1:3" x14ac:dyDescent="0.3">
      <c r="A1727" s="5" t="s">
        <v>4559</v>
      </c>
      <c r="B1727" s="1" t="s">
        <v>4560</v>
      </c>
      <c r="C1727" s="8"/>
    </row>
    <row r="1728" spans="1:3" x14ac:dyDescent="0.3">
      <c r="A1728" s="5" t="s">
        <v>4561</v>
      </c>
      <c r="B1728" s="1" t="s">
        <v>4562</v>
      </c>
      <c r="C1728" s="8"/>
    </row>
    <row r="1729" spans="1:3" x14ac:dyDescent="0.3">
      <c r="A1729" s="5" t="s">
        <v>4563</v>
      </c>
      <c r="B1729" s="1" t="s">
        <v>4564</v>
      </c>
      <c r="C1729" s="8"/>
    </row>
    <row r="1730" spans="1:3" x14ac:dyDescent="0.3">
      <c r="A1730" s="5" t="s">
        <v>4565</v>
      </c>
      <c r="B1730" s="1" t="s">
        <v>4566</v>
      </c>
      <c r="C1730" s="8"/>
    </row>
    <row r="1731" spans="1:3" x14ac:dyDescent="0.3">
      <c r="A1731" s="5" t="s">
        <v>4567</v>
      </c>
      <c r="B1731" s="1" t="s">
        <v>4568</v>
      </c>
      <c r="C1731" s="8"/>
    </row>
    <row r="1732" spans="1:3" x14ac:dyDescent="0.3">
      <c r="A1732" s="5" t="s">
        <v>4569</v>
      </c>
      <c r="B1732" s="1" t="s">
        <v>4570</v>
      </c>
      <c r="C1732" s="8"/>
    </row>
    <row r="1733" spans="1:3" x14ac:dyDescent="0.3">
      <c r="A1733" s="5" t="s">
        <v>4571</v>
      </c>
      <c r="B1733" s="1" t="s">
        <v>4572</v>
      </c>
      <c r="C1733" s="8"/>
    </row>
    <row r="1734" spans="1:3" x14ac:dyDescent="0.3">
      <c r="A1734" s="5" t="s">
        <v>4573</v>
      </c>
      <c r="B1734" s="1" t="s">
        <v>4574</v>
      </c>
      <c r="C1734" s="8"/>
    </row>
    <row r="1735" spans="1:3" x14ac:dyDescent="0.3">
      <c r="A1735" s="5" t="s">
        <v>4575</v>
      </c>
      <c r="B1735" s="1" t="s">
        <v>4576</v>
      </c>
      <c r="C1735" s="8"/>
    </row>
    <row r="1736" spans="1:3" x14ac:dyDescent="0.3">
      <c r="A1736" s="5" t="s">
        <v>4577</v>
      </c>
      <c r="B1736" s="1" t="s">
        <v>4578</v>
      </c>
      <c r="C1736" s="8"/>
    </row>
    <row r="1737" spans="1:3" x14ac:dyDescent="0.3">
      <c r="A1737" s="5" t="s">
        <v>4579</v>
      </c>
      <c r="B1737" s="1" t="s">
        <v>4580</v>
      </c>
      <c r="C1737" s="8"/>
    </row>
    <row r="1738" spans="1:3" x14ac:dyDescent="0.3">
      <c r="A1738" s="5" t="s">
        <v>4581</v>
      </c>
      <c r="B1738" s="1" t="s">
        <v>4582</v>
      </c>
      <c r="C1738" s="8"/>
    </row>
    <row r="1739" spans="1:3" x14ac:dyDescent="0.3">
      <c r="A1739" s="5" t="s">
        <v>4583</v>
      </c>
      <c r="B1739" s="1" t="s">
        <v>4584</v>
      </c>
      <c r="C1739" s="8"/>
    </row>
    <row r="1740" spans="1:3" x14ac:dyDescent="0.3">
      <c r="A1740" s="5" t="s">
        <v>4585</v>
      </c>
      <c r="B1740" s="1" t="s">
        <v>4586</v>
      </c>
      <c r="C1740" s="8"/>
    </row>
    <row r="1741" spans="1:3" x14ac:dyDescent="0.3">
      <c r="A1741" s="5" t="s">
        <v>4587</v>
      </c>
      <c r="B1741" s="1" t="s">
        <v>4588</v>
      </c>
      <c r="C1741" s="8"/>
    </row>
    <row r="1742" spans="1:3" x14ac:dyDescent="0.3">
      <c r="A1742" s="5" t="s">
        <v>4589</v>
      </c>
      <c r="B1742" s="1" t="s">
        <v>4590</v>
      </c>
      <c r="C1742" s="8"/>
    </row>
    <row r="1743" spans="1:3" x14ac:dyDescent="0.3">
      <c r="A1743" s="5" t="s">
        <v>4591</v>
      </c>
      <c r="B1743" s="1" t="s">
        <v>4592</v>
      </c>
      <c r="C1743" s="8"/>
    </row>
    <row r="1744" spans="1:3" x14ac:dyDescent="0.3">
      <c r="A1744" s="5" t="s">
        <v>4593</v>
      </c>
      <c r="B1744" s="1" t="s">
        <v>4594</v>
      </c>
      <c r="C1744" s="8"/>
    </row>
    <row r="1745" spans="1:3" x14ac:dyDescent="0.3">
      <c r="A1745" s="5" t="s">
        <v>4595</v>
      </c>
      <c r="B1745" s="1" t="s">
        <v>4596</v>
      </c>
      <c r="C1745" s="8"/>
    </row>
    <row r="1746" spans="1:3" x14ac:dyDescent="0.3">
      <c r="A1746" s="5" t="s">
        <v>4597</v>
      </c>
      <c r="B1746" s="1" t="s">
        <v>4598</v>
      </c>
      <c r="C1746" s="8"/>
    </row>
    <row r="1747" spans="1:3" x14ac:dyDescent="0.3">
      <c r="A1747" s="5" t="s">
        <v>4599</v>
      </c>
      <c r="B1747" s="1" t="s">
        <v>4600</v>
      </c>
      <c r="C1747" s="8"/>
    </row>
    <row r="1748" spans="1:3" x14ac:dyDescent="0.3">
      <c r="A1748" s="5" t="s">
        <v>4601</v>
      </c>
      <c r="B1748" s="1" t="s">
        <v>4602</v>
      </c>
      <c r="C1748" s="8"/>
    </row>
    <row r="1749" spans="1:3" x14ac:dyDescent="0.3">
      <c r="A1749" s="5" t="s">
        <v>4603</v>
      </c>
      <c r="B1749" s="1" t="s">
        <v>4604</v>
      </c>
      <c r="C1749" s="8"/>
    </row>
    <row r="1750" spans="1:3" x14ac:dyDescent="0.3">
      <c r="A1750" s="5" t="s">
        <v>4605</v>
      </c>
      <c r="B1750" s="1" t="s">
        <v>4606</v>
      </c>
      <c r="C1750" s="8"/>
    </row>
    <row r="1751" spans="1:3" x14ac:dyDescent="0.3">
      <c r="A1751" s="5" t="s">
        <v>4607</v>
      </c>
      <c r="B1751" s="1" t="s">
        <v>4608</v>
      </c>
      <c r="C1751" s="8"/>
    </row>
    <row r="1752" spans="1:3" x14ac:dyDescent="0.3">
      <c r="A1752" s="5" t="s">
        <v>4609</v>
      </c>
      <c r="B1752" s="1" t="s">
        <v>4610</v>
      </c>
      <c r="C1752" s="8"/>
    </row>
    <row r="1753" spans="1:3" x14ac:dyDescent="0.3">
      <c r="A1753" s="5" t="s">
        <v>4611</v>
      </c>
      <c r="B1753" s="1" t="s">
        <v>4612</v>
      </c>
      <c r="C1753" s="8"/>
    </row>
    <row r="1754" spans="1:3" x14ac:dyDescent="0.3">
      <c r="A1754" s="5" t="s">
        <v>4613</v>
      </c>
      <c r="B1754" s="1" t="s">
        <v>4614</v>
      </c>
      <c r="C1754" s="8"/>
    </row>
    <row r="1755" spans="1:3" x14ac:dyDescent="0.3">
      <c r="A1755" s="5" t="s">
        <v>4615</v>
      </c>
      <c r="B1755" s="1" t="s">
        <v>4616</v>
      </c>
      <c r="C1755" s="8"/>
    </row>
    <row r="1756" spans="1:3" x14ac:dyDescent="0.3">
      <c r="A1756" s="5" t="s">
        <v>4617</v>
      </c>
      <c r="B1756" s="1" t="s">
        <v>4618</v>
      </c>
      <c r="C1756" s="8"/>
    </row>
    <row r="1757" spans="1:3" x14ac:dyDescent="0.3">
      <c r="A1757" s="5" t="s">
        <v>4619</v>
      </c>
      <c r="B1757" s="1" t="s">
        <v>4620</v>
      </c>
      <c r="C1757" s="8"/>
    </row>
    <row r="1758" spans="1:3" x14ac:dyDescent="0.3">
      <c r="A1758" s="5" t="s">
        <v>4621</v>
      </c>
      <c r="B1758" s="1" t="s">
        <v>4622</v>
      </c>
      <c r="C1758" s="8"/>
    </row>
    <row r="1759" spans="1:3" x14ac:dyDescent="0.3">
      <c r="A1759" s="5" t="s">
        <v>4623</v>
      </c>
      <c r="B1759" s="1" t="s">
        <v>4624</v>
      </c>
      <c r="C1759" s="8"/>
    </row>
    <row r="1760" spans="1:3" x14ac:dyDescent="0.3">
      <c r="A1760" s="5" t="s">
        <v>4625</v>
      </c>
      <c r="B1760" s="1" t="s">
        <v>4626</v>
      </c>
      <c r="C1760" s="8"/>
    </row>
    <row r="1761" spans="1:3" x14ac:dyDescent="0.3">
      <c r="A1761" s="5" t="s">
        <v>4627</v>
      </c>
      <c r="B1761" s="1" t="s">
        <v>4628</v>
      </c>
      <c r="C1761" s="8"/>
    </row>
    <row r="1762" spans="1:3" x14ac:dyDescent="0.3">
      <c r="A1762" s="5" t="s">
        <v>4629</v>
      </c>
      <c r="B1762" s="1" t="s">
        <v>4630</v>
      </c>
      <c r="C1762" s="8"/>
    </row>
    <row r="1763" spans="1:3" x14ac:dyDescent="0.3">
      <c r="A1763" s="5" t="s">
        <v>4631</v>
      </c>
      <c r="B1763" s="1" t="s">
        <v>4632</v>
      </c>
      <c r="C1763" s="8"/>
    </row>
    <row r="1764" spans="1:3" x14ac:dyDescent="0.3">
      <c r="A1764" s="5" t="s">
        <v>4633</v>
      </c>
      <c r="B1764" s="1" t="s">
        <v>4634</v>
      </c>
      <c r="C1764" s="8"/>
    </row>
    <row r="1765" spans="1:3" x14ac:dyDescent="0.3">
      <c r="A1765" s="5" t="s">
        <v>4635</v>
      </c>
      <c r="B1765" s="1" t="s">
        <v>4636</v>
      </c>
      <c r="C1765" s="8"/>
    </row>
    <row r="1766" spans="1:3" x14ac:dyDescent="0.3">
      <c r="A1766" s="5" t="s">
        <v>4637</v>
      </c>
      <c r="B1766" s="1" t="s">
        <v>4638</v>
      </c>
      <c r="C1766" s="8"/>
    </row>
    <row r="1767" spans="1:3" x14ac:dyDescent="0.3">
      <c r="A1767" s="5" t="s">
        <v>4639</v>
      </c>
      <c r="B1767" s="1" t="s">
        <v>4640</v>
      </c>
      <c r="C1767" s="8"/>
    </row>
    <row r="1768" spans="1:3" x14ac:dyDescent="0.3">
      <c r="A1768" s="5" t="s">
        <v>4641</v>
      </c>
      <c r="B1768" s="1" t="s">
        <v>4642</v>
      </c>
      <c r="C1768" s="8"/>
    </row>
    <row r="1769" spans="1:3" x14ac:dyDescent="0.3">
      <c r="A1769" s="5" t="s">
        <v>4643</v>
      </c>
      <c r="B1769" s="1" t="s">
        <v>4644</v>
      </c>
      <c r="C1769" s="8"/>
    </row>
    <row r="1770" spans="1:3" x14ac:dyDescent="0.3">
      <c r="A1770" s="5" t="s">
        <v>4645</v>
      </c>
      <c r="B1770" s="1" t="s">
        <v>4646</v>
      </c>
      <c r="C1770" s="8"/>
    </row>
    <row r="1771" spans="1:3" x14ac:dyDescent="0.3">
      <c r="A1771" s="5" t="s">
        <v>4647</v>
      </c>
      <c r="B1771" s="1" t="s">
        <v>4648</v>
      </c>
      <c r="C1771" s="8"/>
    </row>
    <row r="1772" spans="1:3" x14ac:dyDescent="0.3">
      <c r="A1772" s="5" t="s">
        <v>4649</v>
      </c>
      <c r="B1772" s="1" t="s">
        <v>4650</v>
      </c>
      <c r="C1772" s="8"/>
    </row>
    <row r="1773" spans="1:3" x14ac:dyDescent="0.3">
      <c r="A1773" s="5" t="s">
        <v>4651</v>
      </c>
      <c r="B1773" s="1" t="s">
        <v>4652</v>
      </c>
      <c r="C1773" s="8"/>
    </row>
    <row r="1774" spans="1:3" x14ac:dyDescent="0.3">
      <c r="A1774" s="5" t="s">
        <v>4653</v>
      </c>
      <c r="B1774" s="1" t="s">
        <v>4654</v>
      </c>
      <c r="C1774" s="8"/>
    </row>
    <row r="1775" spans="1:3" x14ac:dyDescent="0.3">
      <c r="A1775" s="5" t="s">
        <v>4655</v>
      </c>
      <c r="B1775" s="1" t="s">
        <v>4656</v>
      </c>
      <c r="C1775" s="8"/>
    </row>
    <row r="1776" spans="1:3" x14ac:dyDescent="0.3">
      <c r="A1776" s="5" t="s">
        <v>4657</v>
      </c>
      <c r="B1776" s="1" t="s">
        <v>4658</v>
      </c>
      <c r="C1776" s="8"/>
    </row>
    <row r="1777" spans="1:3" x14ac:dyDescent="0.3">
      <c r="A1777" s="5" t="s">
        <v>4659</v>
      </c>
      <c r="B1777" s="1" t="s">
        <v>4660</v>
      </c>
      <c r="C1777" s="8"/>
    </row>
    <row r="1778" spans="1:3" x14ac:dyDescent="0.3">
      <c r="A1778" s="5" t="s">
        <v>4661</v>
      </c>
      <c r="B1778" s="1" t="s">
        <v>4662</v>
      </c>
      <c r="C1778" s="8"/>
    </row>
    <row r="1779" spans="1:3" x14ac:dyDescent="0.3">
      <c r="A1779" s="5" t="s">
        <v>4663</v>
      </c>
      <c r="B1779" s="1" t="s">
        <v>4664</v>
      </c>
      <c r="C1779" s="8"/>
    </row>
    <row r="1780" spans="1:3" x14ac:dyDescent="0.3">
      <c r="A1780" s="5" t="s">
        <v>4665</v>
      </c>
      <c r="B1780" s="1" t="s">
        <v>4666</v>
      </c>
      <c r="C1780" s="8"/>
    </row>
    <row r="1781" spans="1:3" x14ac:dyDescent="0.3">
      <c r="A1781" s="5" t="s">
        <v>4667</v>
      </c>
      <c r="B1781" s="1" t="s">
        <v>4668</v>
      </c>
      <c r="C1781" s="8"/>
    </row>
    <row r="1782" spans="1:3" x14ac:dyDescent="0.3">
      <c r="A1782" s="5" t="s">
        <v>4669</v>
      </c>
      <c r="B1782" s="1" t="s">
        <v>4670</v>
      </c>
      <c r="C1782" s="8"/>
    </row>
    <row r="1783" spans="1:3" x14ac:dyDescent="0.3">
      <c r="A1783" s="5" t="s">
        <v>4671</v>
      </c>
      <c r="B1783" s="1" t="s">
        <v>4672</v>
      </c>
      <c r="C1783" s="8"/>
    </row>
    <row r="1784" spans="1:3" x14ac:dyDescent="0.3">
      <c r="A1784" s="5" t="s">
        <v>4673</v>
      </c>
      <c r="B1784" s="1" t="s">
        <v>4674</v>
      </c>
      <c r="C1784" s="8"/>
    </row>
    <row r="1785" spans="1:3" x14ac:dyDescent="0.3">
      <c r="A1785" s="5" t="s">
        <v>4675</v>
      </c>
      <c r="B1785" s="1" t="s">
        <v>4676</v>
      </c>
      <c r="C1785" s="8"/>
    </row>
    <row r="1786" spans="1:3" x14ac:dyDescent="0.3">
      <c r="A1786" s="5" t="s">
        <v>4677</v>
      </c>
      <c r="B1786" s="1" t="s">
        <v>4678</v>
      </c>
      <c r="C1786" s="8"/>
    </row>
    <row r="1787" spans="1:3" x14ac:dyDescent="0.3">
      <c r="A1787" s="5" t="s">
        <v>4679</v>
      </c>
      <c r="B1787" s="1" t="s">
        <v>4680</v>
      </c>
      <c r="C1787" s="8"/>
    </row>
    <row r="1788" spans="1:3" x14ac:dyDescent="0.3">
      <c r="A1788" s="5" t="s">
        <v>4681</v>
      </c>
      <c r="B1788" s="1" t="s">
        <v>4682</v>
      </c>
      <c r="C1788" s="8"/>
    </row>
    <row r="1789" spans="1:3" x14ac:dyDescent="0.3">
      <c r="A1789" s="5" t="s">
        <v>4683</v>
      </c>
      <c r="B1789" s="1" t="s">
        <v>4684</v>
      </c>
      <c r="C1789" s="8"/>
    </row>
    <row r="1790" spans="1:3" x14ac:dyDescent="0.3">
      <c r="A1790" s="5" t="s">
        <v>4685</v>
      </c>
      <c r="B1790" s="1" t="s">
        <v>4686</v>
      </c>
      <c r="C1790" s="8"/>
    </row>
    <row r="1791" spans="1:3" x14ac:dyDescent="0.3">
      <c r="A1791" s="5" t="s">
        <v>4687</v>
      </c>
      <c r="B1791" s="1" t="s">
        <v>4688</v>
      </c>
      <c r="C1791" s="8"/>
    </row>
    <row r="1792" spans="1:3" x14ac:dyDescent="0.3">
      <c r="A1792" s="5" t="s">
        <v>4689</v>
      </c>
      <c r="B1792" s="1" t="s">
        <v>4690</v>
      </c>
      <c r="C1792" s="8"/>
    </row>
    <row r="1793" spans="1:3" x14ac:dyDescent="0.3">
      <c r="A1793" s="5" t="s">
        <v>4691</v>
      </c>
      <c r="B1793" s="1" t="s">
        <v>4692</v>
      </c>
      <c r="C1793" s="8"/>
    </row>
    <row r="1794" spans="1:3" x14ac:dyDescent="0.3">
      <c r="A1794" s="5" t="s">
        <v>4693</v>
      </c>
      <c r="B1794" s="1" t="s">
        <v>4694</v>
      </c>
      <c r="C1794" s="8"/>
    </row>
    <row r="1795" spans="1:3" x14ac:dyDescent="0.3">
      <c r="A1795" s="5" t="s">
        <v>4695</v>
      </c>
      <c r="B1795" s="1" t="s">
        <v>4696</v>
      </c>
      <c r="C1795" s="8"/>
    </row>
    <row r="1796" spans="1:3" x14ac:dyDescent="0.3">
      <c r="A1796" s="5" t="s">
        <v>4697</v>
      </c>
      <c r="B1796" s="1" t="s">
        <v>4698</v>
      </c>
      <c r="C1796" s="8"/>
    </row>
    <row r="1797" spans="1:3" x14ac:dyDescent="0.3">
      <c r="A1797" s="5" t="s">
        <v>4699</v>
      </c>
      <c r="B1797" s="1" t="s">
        <v>4700</v>
      </c>
      <c r="C1797" s="8"/>
    </row>
    <row r="1798" spans="1:3" x14ac:dyDescent="0.3">
      <c r="A1798" s="5" t="s">
        <v>4701</v>
      </c>
      <c r="B1798" s="1" t="s">
        <v>4702</v>
      </c>
      <c r="C1798" s="8"/>
    </row>
    <row r="1799" spans="1:3" x14ac:dyDescent="0.3">
      <c r="A1799" s="5" t="s">
        <v>4703</v>
      </c>
      <c r="B1799" s="1" t="s">
        <v>4704</v>
      </c>
      <c r="C1799" s="8"/>
    </row>
    <row r="1800" spans="1:3" x14ac:dyDescent="0.3">
      <c r="A1800" s="5" t="s">
        <v>4705</v>
      </c>
      <c r="B1800" s="1" t="s">
        <v>4706</v>
      </c>
      <c r="C1800" s="8"/>
    </row>
    <row r="1801" spans="1:3" x14ac:dyDescent="0.3">
      <c r="A1801" s="5" t="s">
        <v>4707</v>
      </c>
      <c r="B1801" s="1" t="s">
        <v>4708</v>
      </c>
      <c r="C1801" s="8"/>
    </row>
    <row r="1802" spans="1:3" x14ac:dyDescent="0.3">
      <c r="A1802" s="5" t="s">
        <v>4709</v>
      </c>
      <c r="B1802" s="1" t="s">
        <v>4710</v>
      </c>
      <c r="C1802" s="8"/>
    </row>
    <row r="1803" spans="1:3" x14ac:dyDescent="0.3">
      <c r="A1803" s="5" t="s">
        <v>4711</v>
      </c>
      <c r="B1803" s="1" t="s">
        <v>4712</v>
      </c>
      <c r="C1803" s="8"/>
    </row>
    <row r="1804" spans="1:3" x14ac:dyDescent="0.3">
      <c r="A1804" s="5" t="s">
        <v>4713</v>
      </c>
      <c r="B1804" s="1" t="s">
        <v>4714</v>
      </c>
      <c r="C1804" s="8"/>
    </row>
    <row r="1805" spans="1:3" x14ac:dyDescent="0.3">
      <c r="A1805" s="5" t="s">
        <v>4715</v>
      </c>
      <c r="B1805" s="1" t="s">
        <v>4716</v>
      </c>
      <c r="C1805" s="8"/>
    </row>
    <row r="1806" spans="1:3" x14ac:dyDescent="0.3">
      <c r="A1806" s="5" t="s">
        <v>4717</v>
      </c>
      <c r="B1806" s="1" t="s">
        <v>4718</v>
      </c>
      <c r="C1806" s="8"/>
    </row>
    <row r="1807" spans="1:3" x14ac:dyDescent="0.3">
      <c r="A1807" s="5" t="s">
        <v>4719</v>
      </c>
      <c r="B1807" s="1" t="s">
        <v>4720</v>
      </c>
      <c r="C1807" s="8"/>
    </row>
    <row r="1808" spans="1:3" x14ac:dyDescent="0.3">
      <c r="A1808" s="5" t="s">
        <v>4721</v>
      </c>
      <c r="B1808" s="1" t="s">
        <v>4722</v>
      </c>
      <c r="C1808" s="8"/>
    </row>
    <row r="1809" spans="1:3" x14ac:dyDescent="0.3">
      <c r="A1809" s="5" t="s">
        <v>4723</v>
      </c>
      <c r="B1809" s="1" t="s">
        <v>4724</v>
      </c>
      <c r="C1809" s="8"/>
    </row>
    <row r="1810" spans="1:3" x14ac:dyDescent="0.3">
      <c r="A1810" s="5" t="s">
        <v>4725</v>
      </c>
      <c r="B1810" s="1" t="s">
        <v>4726</v>
      </c>
      <c r="C1810" s="8"/>
    </row>
    <row r="1811" spans="1:3" x14ac:dyDescent="0.3">
      <c r="A1811" s="5" t="s">
        <v>4727</v>
      </c>
      <c r="B1811" s="1" t="s">
        <v>4728</v>
      </c>
      <c r="C1811" s="8"/>
    </row>
    <row r="1812" spans="1:3" x14ac:dyDescent="0.3">
      <c r="A1812" s="5" t="s">
        <v>4729</v>
      </c>
      <c r="B1812" s="1" t="s">
        <v>4730</v>
      </c>
      <c r="C1812" s="8"/>
    </row>
    <row r="1813" spans="1:3" x14ac:dyDescent="0.3">
      <c r="A1813" s="5" t="s">
        <v>4731</v>
      </c>
      <c r="B1813" s="1" t="s">
        <v>4732</v>
      </c>
      <c r="C1813" s="8"/>
    </row>
    <row r="1814" spans="1:3" x14ac:dyDescent="0.3">
      <c r="A1814" s="5" t="s">
        <v>4733</v>
      </c>
      <c r="B1814" s="1" t="s">
        <v>4734</v>
      </c>
      <c r="C1814" s="8"/>
    </row>
    <row r="1815" spans="1:3" x14ac:dyDescent="0.3">
      <c r="A1815" s="5" t="s">
        <v>4735</v>
      </c>
      <c r="B1815" s="1" t="s">
        <v>4736</v>
      </c>
      <c r="C1815" s="8"/>
    </row>
    <row r="1816" spans="1:3" x14ac:dyDescent="0.3">
      <c r="A1816" s="5" t="s">
        <v>4737</v>
      </c>
      <c r="B1816" s="1" t="s">
        <v>4738</v>
      </c>
      <c r="C1816" s="8"/>
    </row>
    <row r="1817" spans="1:3" x14ac:dyDescent="0.3">
      <c r="A1817" s="5" t="s">
        <v>4739</v>
      </c>
      <c r="B1817" s="1" t="s">
        <v>4740</v>
      </c>
      <c r="C1817" s="8"/>
    </row>
    <row r="1818" spans="1:3" x14ac:dyDescent="0.3">
      <c r="A1818" s="5" t="s">
        <v>4741</v>
      </c>
      <c r="B1818" s="1" t="s">
        <v>4742</v>
      </c>
      <c r="C1818" s="8"/>
    </row>
    <row r="1819" spans="1:3" x14ac:dyDescent="0.3">
      <c r="A1819" s="5" t="s">
        <v>4743</v>
      </c>
      <c r="B1819" s="1" t="s">
        <v>4744</v>
      </c>
      <c r="C1819" s="8"/>
    </row>
    <row r="1820" spans="1:3" x14ac:dyDescent="0.3">
      <c r="A1820" s="5" t="s">
        <v>4745</v>
      </c>
      <c r="B1820" s="1" t="s">
        <v>4746</v>
      </c>
      <c r="C1820" s="8"/>
    </row>
    <row r="1821" spans="1:3" x14ac:dyDescent="0.3">
      <c r="A1821" s="5" t="s">
        <v>4747</v>
      </c>
      <c r="B1821" s="1" t="s">
        <v>4748</v>
      </c>
      <c r="C1821" s="8"/>
    </row>
    <row r="1822" spans="1:3" x14ac:dyDescent="0.3">
      <c r="A1822" s="5" t="s">
        <v>4749</v>
      </c>
      <c r="B1822" s="1" t="s">
        <v>4750</v>
      </c>
      <c r="C1822" s="8"/>
    </row>
    <row r="1823" spans="1:3" x14ac:dyDescent="0.3">
      <c r="A1823" s="5" t="s">
        <v>4751</v>
      </c>
      <c r="B1823" s="1" t="s">
        <v>4752</v>
      </c>
      <c r="C1823" s="8"/>
    </row>
    <row r="1824" spans="1:3" x14ac:dyDescent="0.3">
      <c r="A1824" s="5" t="s">
        <v>4753</v>
      </c>
      <c r="B1824" s="1" t="s">
        <v>4754</v>
      </c>
      <c r="C1824" s="8"/>
    </row>
    <row r="1825" spans="1:3" x14ac:dyDescent="0.3">
      <c r="A1825" s="5" t="s">
        <v>4755</v>
      </c>
      <c r="B1825" s="1" t="s">
        <v>4756</v>
      </c>
      <c r="C1825" s="8"/>
    </row>
    <row r="1826" spans="1:3" x14ac:dyDescent="0.3">
      <c r="A1826" s="5" t="s">
        <v>4757</v>
      </c>
      <c r="B1826" s="1" t="s">
        <v>4758</v>
      </c>
      <c r="C1826" s="8"/>
    </row>
    <row r="1827" spans="1:3" x14ac:dyDescent="0.3">
      <c r="A1827" s="5" t="s">
        <v>4759</v>
      </c>
      <c r="B1827" s="1" t="s">
        <v>4760</v>
      </c>
      <c r="C1827" s="8"/>
    </row>
    <row r="1828" spans="1:3" x14ac:dyDescent="0.3">
      <c r="A1828" s="5" t="s">
        <v>4761</v>
      </c>
      <c r="B1828" s="1" t="s">
        <v>4762</v>
      </c>
      <c r="C1828" s="8"/>
    </row>
    <row r="1829" spans="1:3" x14ac:dyDescent="0.3">
      <c r="A1829" s="5" t="s">
        <v>4763</v>
      </c>
      <c r="B1829" s="1" t="s">
        <v>4764</v>
      </c>
      <c r="C1829" s="8"/>
    </row>
    <row r="1830" spans="1:3" x14ac:dyDescent="0.3">
      <c r="A1830" s="5" t="s">
        <v>4765</v>
      </c>
      <c r="B1830" s="1" t="s">
        <v>4766</v>
      </c>
      <c r="C1830" s="8"/>
    </row>
    <row r="1831" spans="1:3" x14ac:dyDescent="0.3">
      <c r="A1831" s="5" t="s">
        <v>4767</v>
      </c>
      <c r="B1831" s="1" t="s">
        <v>4768</v>
      </c>
      <c r="C1831" s="8"/>
    </row>
    <row r="1832" spans="1:3" x14ac:dyDescent="0.3">
      <c r="A1832" s="5" t="s">
        <v>4769</v>
      </c>
      <c r="B1832" s="1" t="s">
        <v>4770</v>
      </c>
      <c r="C1832" s="8"/>
    </row>
    <row r="1833" spans="1:3" x14ac:dyDescent="0.3">
      <c r="A1833" s="5" t="s">
        <v>4771</v>
      </c>
      <c r="B1833" s="1" t="s">
        <v>4772</v>
      </c>
      <c r="C1833" s="8"/>
    </row>
    <row r="1834" spans="1:3" x14ac:dyDescent="0.3">
      <c r="A1834" s="5" t="s">
        <v>4773</v>
      </c>
      <c r="B1834" s="1" t="s">
        <v>4774</v>
      </c>
      <c r="C1834" s="8"/>
    </row>
    <row r="1835" spans="1:3" x14ac:dyDescent="0.3">
      <c r="A1835" s="5" t="s">
        <v>4775</v>
      </c>
      <c r="B1835" s="1" t="s">
        <v>4776</v>
      </c>
      <c r="C1835" s="8"/>
    </row>
    <row r="1836" spans="1:3" x14ac:dyDescent="0.3">
      <c r="A1836" s="5" t="s">
        <v>4777</v>
      </c>
      <c r="B1836" s="1" t="s">
        <v>4778</v>
      </c>
      <c r="C1836" s="8"/>
    </row>
    <row r="1837" spans="1:3" x14ac:dyDescent="0.3">
      <c r="A1837" s="5" t="s">
        <v>4779</v>
      </c>
      <c r="B1837" s="1" t="s">
        <v>4780</v>
      </c>
      <c r="C1837" s="8"/>
    </row>
    <row r="1838" spans="1:3" x14ac:dyDescent="0.3">
      <c r="A1838" s="5" t="s">
        <v>4781</v>
      </c>
      <c r="B1838" s="1" t="s">
        <v>4782</v>
      </c>
      <c r="C1838" s="8"/>
    </row>
    <row r="1839" spans="1:3" x14ac:dyDescent="0.3">
      <c r="A1839" s="5" t="s">
        <v>4783</v>
      </c>
      <c r="B1839" s="1" t="s">
        <v>4784</v>
      </c>
      <c r="C1839" s="8"/>
    </row>
    <row r="1840" spans="1:3" x14ac:dyDescent="0.3">
      <c r="A1840" s="5" t="s">
        <v>4785</v>
      </c>
      <c r="B1840" s="1" t="s">
        <v>4786</v>
      </c>
      <c r="C1840" s="8"/>
    </row>
    <row r="1841" spans="1:3" x14ac:dyDescent="0.3">
      <c r="A1841" s="5" t="s">
        <v>4787</v>
      </c>
      <c r="B1841" s="1" t="s">
        <v>4788</v>
      </c>
      <c r="C1841" s="8"/>
    </row>
    <row r="1842" spans="1:3" x14ac:dyDescent="0.3">
      <c r="A1842" s="5" t="s">
        <v>4789</v>
      </c>
      <c r="B1842" s="1" t="s">
        <v>4790</v>
      </c>
      <c r="C1842" s="8"/>
    </row>
    <row r="1843" spans="1:3" x14ac:dyDescent="0.3">
      <c r="A1843" s="5" t="s">
        <v>4791</v>
      </c>
      <c r="B1843" s="1" t="s">
        <v>4792</v>
      </c>
      <c r="C1843" s="8"/>
    </row>
    <row r="1844" spans="1:3" x14ac:dyDescent="0.3">
      <c r="A1844" s="5" t="s">
        <v>4793</v>
      </c>
      <c r="B1844" s="1" t="s">
        <v>4794</v>
      </c>
      <c r="C1844" s="8"/>
    </row>
    <row r="1845" spans="1:3" x14ac:dyDescent="0.3">
      <c r="A1845" s="5" t="s">
        <v>4795</v>
      </c>
      <c r="B1845" s="1" t="s">
        <v>4796</v>
      </c>
      <c r="C1845" s="8"/>
    </row>
    <row r="1846" spans="1:3" x14ac:dyDescent="0.3">
      <c r="A1846" s="5" t="s">
        <v>4797</v>
      </c>
      <c r="B1846" s="1" t="s">
        <v>4798</v>
      </c>
      <c r="C1846" s="8"/>
    </row>
    <row r="1847" spans="1:3" x14ac:dyDescent="0.3">
      <c r="A1847" s="5" t="s">
        <v>4799</v>
      </c>
      <c r="B1847" s="1" t="s">
        <v>4800</v>
      </c>
      <c r="C1847" s="8"/>
    </row>
    <row r="1848" spans="1:3" x14ac:dyDescent="0.3">
      <c r="A1848" s="5" t="s">
        <v>4801</v>
      </c>
      <c r="B1848" s="1" t="s">
        <v>4802</v>
      </c>
      <c r="C1848" s="8"/>
    </row>
    <row r="1849" spans="1:3" x14ac:dyDescent="0.3">
      <c r="A1849" s="5" t="s">
        <v>4803</v>
      </c>
      <c r="B1849" s="1" t="s">
        <v>4804</v>
      </c>
      <c r="C1849" s="8"/>
    </row>
    <row r="1850" spans="1:3" x14ac:dyDescent="0.3">
      <c r="A1850" s="5" t="s">
        <v>4805</v>
      </c>
      <c r="B1850" s="1" t="s">
        <v>4806</v>
      </c>
      <c r="C1850" s="8"/>
    </row>
    <row r="1851" spans="1:3" x14ac:dyDescent="0.3">
      <c r="A1851" s="5" t="s">
        <v>4807</v>
      </c>
      <c r="B1851" s="1" t="s">
        <v>4808</v>
      </c>
      <c r="C1851" s="8"/>
    </row>
    <row r="1852" spans="1:3" x14ac:dyDescent="0.3">
      <c r="A1852" s="5" t="s">
        <v>4809</v>
      </c>
      <c r="B1852" s="1" t="s">
        <v>4810</v>
      </c>
      <c r="C1852" s="8"/>
    </row>
    <row r="1853" spans="1:3" x14ac:dyDescent="0.3">
      <c r="A1853" s="5" t="s">
        <v>4811</v>
      </c>
      <c r="B1853" s="1" t="s">
        <v>4812</v>
      </c>
      <c r="C1853" s="8"/>
    </row>
    <row r="1854" spans="1:3" x14ac:dyDescent="0.3">
      <c r="A1854" s="5" t="s">
        <v>4813</v>
      </c>
      <c r="B1854" s="1" t="s">
        <v>4814</v>
      </c>
      <c r="C1854" s="8"/>
    </row>
    <row r="1855" spans="1:3" x14ac:dyDescent="0.3">
      <c r="A1855" s="5" t="s">
        <v>4815</v>
      </c>
      <c r="B1855" s="1" t="s">
        <v>4816</v>
      </c>
      <c r="C1855" s="8"/>
    </row>
    <row r="1856" spans="1:3" x14ac:dyDescent="0.3">
      <c r="A1856" s="5" t="s">
        <v>4817</v>
      </c>
      <c r="B1856" s="1" t="s">
        <v>4818</v>
      </c>
      <c r="C1856" s="8"/>
    </row>
    <row r="1857" spans="1:3" x14ac:dyDescent="0.3">
      <c r="A1857" s="5" t="s">
        <v>4819</v>
      </c>
      <c r="B1857" s="1" t="s">
        <v>4820</v>
      </c>
      <c r="C1857" s="8"/>
    </row>
    <row r="1858" spans="1:3" x14ac:dyDescent="0.3">
      <c r="A1858" s="5" t="s">
        <v>4821</v>
      </c>
      <c r="B1858" s="1" t="s">
        <v>4822</v>
      </c>
      <c r="C1858" s="8"/>
    </row>
    <row r="1859" spans="1:3" x14ac:dyDescent="0.3">
      <c r="A1859" s="5" t="s">
        <v>4823</v>
      </c>
      <c r="B1859" s="1" t="s">
        <v>4824</v>
      </c>
      <c r="C1859" s="8"/>
    </row>
    <row r="1860" spans="1:3" x14ac:dyDescent="0.3">
      <c r="A1860" s="5" t="s">
        <v>4825</v>
      </c>
      <c r="B1860" s="1" t="s">
        <v>4826</v>
      </c>
      <c r="C1860" s="8"/>
    </row>
    <row r="1861" spans="1:3" x14ac:dyDescent="0.3">
      <c r="A1861" s="5" t="s">
        <v>4827</v>
      </c>
      <c r="B1861" s="1" t="s">
        <v>4828</v>
      </c>
      <c r="C1861" s="8"/>
    </row>
    <row r="1862" spans="1:3" x14ac:dyDescent="0.3">
      <c r="A1862" s="5" t="s">
        <v>4829</v>
      </c>
      <c r="B1862" s="1" t="s">
        <v>4830</v>
      </c>
      <c r="C1862" s="8"/>
    </row>
    <row r="1863" spans="1:3" x14ac:dyDescent="0.3">
      <c r="A1863" s="5" t="s">
        <v>4831</v>
      </c>
      <c r="B1863" s="1" t="s">
        <v>4832</v>
      </c>
      <c r="C1863" s="8"/>
    </row>
    <row r="1864" spans="1:3" x14ac:dyDescent="0.3">
      <c r="A1864" s="5" t="s">
        <v>4833</v>
      </c>
      <c r="B1864" s="1" t="s">
        <v>4834</v>
      </c>
      <c r="C1864" s="8"/>
    </row>
    <row r="1865" spans="1:3" x14ac:dyDescent="0.3">
      <c r="A1865" s="5" t="s">
        <v>4835</v>
      </c>
      <c r="B1865" s="1" t="s">
        <v>4836</v>
      </c>
      <c r="C1865" s="8"/>
    </row>
    <row r="1866" spans="1:3" x14ac:dyDescent="0.3">
      <c r="A1866" s="5" t="s">
        <v>4837</v>
      </c>
      <c r="B1866" s="1" t="s">
        <v>4838</v>
      </c>
      <c r="C1866" s="8"/>
    </row>
    <row r="1867" spans="1:3" x14ac:dyDescent="0.3">
      <c r="A1867" s="5" t="s">
        <v>4839</v>
      </c>
      <c r="B1867" s="1" t="s">
        <v>4840</v>
      </c>
      <c r="C1867" s="8"/>
    </row>
    <row r="1868" spans="1:3" x14ac:dyDescent="0.3">
      <c r="A1868" s="5" t="s">
        <v>4841</v>
      </c>
      <c r="B1868" s="1" t="s">
        <v>4842</v>
      </c>
      <c r="C1868" s="8"/>
    </row>
    <row r="1869" spans="1:3" x14ac:dyDescent="0.3">
      <c r="A1869" s="5" t="s">
        <v>4843</v>
      </c>
      <c r="B1869" s="1" t="s">
        <v>4844</v>
      </c>
      <c r="C1869" s="8"/>
    </row>
    <row r="1870" spans="1:3" x14ac:dyDescent="0.3">
      <c r="A1870" s="5" t="s">
        <v>4845</v>
      </c>
      <c r="B1870" s="1" t="s">
        <v>4846</v>
      </c>
      <c r="C1870" s="8"/>
    </row>
    <row r="1871" spans="1:3" x14ac:dyDescent="0.3">
      <c r="A1871" s="5" t="s">
        <v>4847</v>
      </c>
      <c r="B1871" s="1" t="s">
        <v>4848</v>
      </c>
      <c r="C1871" s="8"/>
    </row>
    <row r="1872" spans="1:3" x14ac:dyDescent="0.3">
      <c r="A1872" s="5" t="s">
        <v>4849</v>
      </c>
      <c r="B1872" s="1" t="s">
        <v>4850</v>
      </c>
      <c r="C1872" s="8"/>
    </row>
    <row r="1873" spans="1:3" x14ac:dyDescent="0.3">
      <c r="A1873" s="5" t="s">
        <v>4851</v>
      </c>
      <c r="B1873" s="1" t="s">
        <v>4852</v>
      </c>
      <c r="C1873" s="8"/>
    </row>
    <row r="1874" spans="1:3" x14ac:dyDescent="0.3">
      <c r="A1874" s="5" t="s">
        <v>4853</v>
      </c>
      <c r="B1874" s="1" t="s">
        <v>4854</v>
      </c>
      <c r="C1874" s="8"/>
    </row>
    <row r="1875" spans="1:3" x14ac:dyDescent="0.3">
      <c r="A1875" s="5" t="s">
        <v>4855</v>
      </c>
      <c r="B1875" s="1" t="s">
        <v>4856</v>
      </c>
      <c r="C1875" s="8"/>
    </row>
    <row r="1876" spans="1:3" x14ac:dyDescent="0.3">
      <c r="A1876" s="5" t="s">
        <v>4857</v>
      </c>
      <c r="B1876" s="1" t="s">
        <v>4858</v>
      </c>
      <c r="C1876" s="8"/>
    </row>
    <row r="1877" spans="1:3" x14ac:dyDescent="0.3">
      <c r="A1877" s="5" t="s">
        <v>4859</v>
      </c>
      <c r="B1877" s="1" t="s">
        <v>4860</v>
      </c>
      <c r="C1877" s="8"/>
    </row>
    <row r="1878" spans="1:3" x14ac:dyDescent="0.3">
      <c r="A1878" s="5" t="s">
        <v>4861</v>
      </c>
      <c r="B1878" s="1" t="s">
        <v>4862</v>
      </c>
      <c r="C1878" s="8"/>
    </row>
    <row r="1879" spans="1:3" x14ac:dyDescent="0.3">
      <c r="A1879" s="5" t="s">
        <v>4863</v>
      </c>
      <c r="B1879" s="1" t="s">
        <v>4864</v>
      </c>
      <c r="C1879" s="8"/>
    </row>
    <row r="1880" spans="1:3" x14ac:dyDescent="0.3">
      <c r="A1880" s="5" t="s">
        <v>4865</v>
      </c>
      <c r="B1880" s="1" t="s">
        <v>4866</v>
      </c>
      <c r="C1880" s="8"/>
    </row>
    <row r="1881" spans="1:3" x14ac:dyDescent="0.3">
      <c r="A1881" s="5" t="s">
        <v>4867</v>
      </c>
      <c r="B1881" s="1" t="s">
        <v>4868</v>
      </c>
      <c r="C1881" s="8"/>
    </row>
    <row r="1882" spans="1:3" x14ac:dyDescent="0.3">
      <c r="A1882" s="5" t="s">
        <v>4869</v>
      </c>
      <c r="B1882" s="1" t="s">
        <v>4870</v>
      </c>
      <c r="C1882" s="8"/>
    </row>
    <row r="1883" spans="1:3" x14ac:dyDescent="0.3">
      <c r="A1883" s="5" t="s">
        <v>4871</v>
      </c>
      <c r="B1883" s="1" t="s">
        <v>4872</v>
      </c>
      <c r="C1883" s="8"/>
    </row>
    <row r="1884" spans="1:3" x14ac:dyDescent="0.3">
      <c r="A1884" s="5" t="s">
        <v>4873</v>
      </c>
      <c r="B1884" s="1" t="s">
        <v>4874</v>
      </c>
      <c r="C1884" s="8"/>
    </row>
    <row r="1885" spans="1:3" x14ac:dyDescent="0.3">
      <c r="A1885" s="5" t="s">
        <v>4875</v>
      </c>
      <c r="B1885" s="1" t="s">
        <v>4876</v>
      </c>
      <c r="C1885" s="8"/>
    </row>
    <row r="1886" spans="1:3" x14ac:dyDescent="0.3">
      <c r="A1886" s="5" t="s">
        <v>4877</v>
      </c>
      <c r="B1886" s="1" t="s">
        <v>4878</v>
      </c>
      <c r="C1886" s="8"/>
    </row>
    <row r="1887" spans="1:3" x14ac:dyDescent="0.3">
      <c r="A1887" s="5" t="s">
        <v>4879</v>
      </c>
      <c r="B1887" s="1" t="s">
        <v>4880</v>
      </c>
      <c r="C1887" s="8"/>
    </row>
    <row r="1888" spans="1:3" x14ac:dyDescent="0.3">
      <c r="A1888" s="5" t="s">
        <v>4881</v>
      </c>
      <c r="B1888" s="1" t="s">
        <v>4882</v>
      </c>
      <c r="C1888" s="8"/>
    </row>
    <row r="1889" spans="1:3" x14ac:dyDescent="0.3">
      <c r="A1889" s="5" t="s">
        <v>4883</v>
      </c>
      <c r="B1889" s="1" t="s">
        <v>4884</v>
      </c>
      <c r="C1889" s="8"/>
    </row>
    <row r="1890" spans="1:3" x14ac:dyDescent="0.3">
      <c r="A1890" s="5" t="s">
        <v>4885</v>
      </c>
      <c r="B1890" s="1" t="s">
        <v>4886</v>
      </c>
      <c r="C1890" s="8"/>
    </row>
    <row r="1891" spans="1:3" x14ac:dyDescent="0.3">
      <c r="A1891" s="5" t="s">
        <v>4887</v>
      </c>
      <c r="B1891" s="1" t="s">
        <v>4888</v>
      </c>
      <c r="C1891" s="8"/>
    </row>
    <row r="1892" spans="1:3" x14ac:dyDescent="0.3">
      <c r="A1892" s="5" t="s">
        <v>4889</v>
      </c>
      <c r="B1892" s="1" t="s">
        <v>4890</v>
      </c>
      <c r="C1892" s="8"/>
    </row>
    <row r="1893" spans="1:3" x14ac:dyDescent="0.3">
      <c r="A1893" s="5" t="s">
        <v>4891</v>
      </c>
      <c r="B1893" s="1" t="s">
        <v>4892</v>
      </c>
      <c r="C1893" s="8"/>
    </row>
    <row r="1894" spans="1:3" x14ac:dyDescent="0.3">
      <c r="A1894" s="5" t="s">
        <v>4893</v>
      </c>
      <c r="B1894" s="1" t="s">
        <v>4894</v>
      </c>
      <c r="C1894" s="8"/>
    </row>
    <row r="1895" spans="1:3" x14ac:dyDescent="0.3">
      <c r="A1895" s="5" t="s">
        <v>4895</v>
      </c>
      <c r="B1895" s="1" t="s">
        <v>4896</v>
      </c>
      <c r="C1895" s="8"/>
    </row>
    <row r="1896" spans="1:3" x14ac:dyDescent="0.3">
      <c r="A1896" s="5" t="s">
        <v>4897</v>
      </c>
      <c r="B1896" s="1" t="s">
        <v>4898</v>
      </c>
      <c r="C1896" s="8"/>
    </row>
    <row r="1897" spans="1:3" x14ac:dyDescent="0.3">
      <c r="A1897" s="5" t="s">
        <v>4899</v>
      </c>
      <c r="B1897" s="1" t="s">
        <v>4900</v>
      </c>
      <c r="C1897" s="8"/>
    </row>
    <row r="1898" spans="1:3" x14ac:dyDescent="0.3">
      <c r="A1898" s="5" t="s">
        <v>4901</v>
      </c>
      <c r="B1898" s="1" t="s">
        <v>4902</v>
      </c>
      <c r="C1898" s="8"/>
    </row>
    <row r="1899" spans="1:3" x14ac:dyDescent="0.3">
      <c r="A1899" s="5" t="s">
        <v>4903</v>
      </c>
      <c r="B1899" s="1" t="s">
        <v>4904</v>
      </c>
      <c r="C1899" s="8"/>
    </row>
    <row r="1900" spans="1:3" x14ac:dyDescent="0.3">
      <c r="A1900" s="5" t="s">
        <v>4905</v>
      </c>
      <c r="B1900" s="1" t="s">
        <v>4906</v>
      </c>
      <c r="C1900" s="8"/>
    </row>
    <row r="1901" spans="1:3" x14ac:dyDescent="0.3">
      <c r="A1901" s="5" t="s">
        <v>4907</v>
      </c>
      <c r="B1901" s="1" t="s">
        <v>4908</v>
      </c>
      <c r="C1901" s="8"/>
    </row>
    <row r="1902" spans="1:3" x14ac:dyDescent="0.3">
      <c r="A1902" s="5" t="s">
        <v>4909</v>
      </c>
      <c r="B1902" s="1" t="s">
        <v>4910</v>
      </c>
      <c r="C1902" s="8"/>
    </row>
    <row r="1903" spans="1:3" x14ac:dyDescent="0.3">
      <c r="A1903" s="5" t="s">
        <v>4911</v>
      </c>
      <c r="B1903" s="1" t="s">
        <v>4912</v>
      </c>
      <c r="C1903" s="8"/>
    </row>
    <row r="1904" spans="1:3" x14ac:dyDescent="0.3">
      <c r="A1904" s="5" t="s">
        <v>4913</v>
      </c>
      <c r="B1904" s="1" t="s">
        <v>4914</v>
      </c>
      <c r="C1904" s="8"/>
    </row>
    <row r="1905" spans="1:3" x14ac:dyDescent="0.3">
      <c r="A1905" s="5" t="s">
        <v>4915</v>
      </c>
      <c r="B1905" s="1" t="s">
        <v>4916</v>
      </c>
      <c r="C1905" s="8"/>
    </row>
    <row r="1906" spans="1:3" x14ac:dyDescent="0.3">
      <c r="A1906" s="5" t="s">
        <v>4917</v>
      </c>
      <c r="B1906" s="1" t="s">
        <v>4918</v>
      </c>
      <c r="C1906" s="8"/>
    </row>
    <row r="1907" spans="1:3" x14ac:dyDescent="0.3">
      <c r="A1907" s="5" t="s">
        <v>4919</v>
      </c>
      <c r="B1907" s="1" t="s">
        <v>4920</v>
      </c>
      <c r="C1907" s="8"/>
    </row>
    <row r="1908" spans="1:3" x14ac:dyDescent="0.3">
      <c r="A1908" s="5" t="s">
        <v>4921</v>
      </c>
      <c r="B1908" s="1" t="s">
        <v>4922</v>
      </c>
      <c r="C1908" s="8"/>
    </row>
    <row r="1909" spans="1:3" x14ac:dyDescent="0.3">
      <c r="A1909" s="5" t="s">
        <v>4923</v>
      </c>
      <c r="B1909" s="1" t="s">
        <v>4924</v>
      </c>
      <c r="C1909" s="8"/>
    </row>
    <row r="1910" spans="1:3" x14ac:dyDescent="0.3">
      <c r="A1910" s="5" t="s">
        <v>4925</v>
      </c>
      <c r="B1910" s="1" t="s">
        <v>4926</v>
      </c>
      <c r="C1910" s="8"/>
    </row>
    <row r="1911" spans="1:3" x14ac:dyDescent="0.3">
      <c r="A1911" s="5" t="s">
        <v>4927</v>
      </c>
      <c r="B1911" s="1" t="s">
        <v>4928</v>
      </c>
      <c r="C1911" s="8"/>
    </row>
    <row r="1912" spans="1:3" x14ac:dyDescent="0.3">
      <c r="A1912" s="5" t="s">
        <v>4929</v>
      </c>
      <c r="B1912" s="1" t="s">
        <v>4930</v>
      </c>
      <c r="C1912" s="8"/>
    </row>
    <row r="1913" spans="1:3" x14ac:dyDescent="0.3">
      <c r="A1913" s="5" t="s">
        <v>4931</v>
      </c>
      <c r="B1913" s="1" t="s">
        <v>4932</v>
      </c>
      <c r="C1913" s="8"/>
    </row>
    <row r="1914" spans="1:3" x14ac:dyDescent="0.3">
      <c r="A1914" s="5" t="s">
        <v>4933</v>
      </c>
      <c r="B1914" s="1" t="s">
        <v>4934</v>
      </c>
      <c r="C1914" s="8"/>
    </row>
    <row r="1915" spans="1:3" x14ac:dyDescent="0.3">
      <c r="A1915" s="5" t="s">
        <v>4935</v>
      </c>
      <c r="B1915" s="1" t="s">
        <v>4936</v>
      </c>
      <c r="C1915" s="8"/>
    </row>
    <row r="1916" spans="1:3" x14ac:dyDescent="0.3">
      <c r="A1916" s="5" t="s">
        <v>4937</v>
      </c>
      <c r="B1916" s="1" t="s">
        <v>4938</v>
      </c>
      <c r="C1916" s="8"/>
    </row>
    <row r="1917" spans="1:3" x14ac:dyDescent="0.3">
      <c r="A1917" s="5" t="s">
        <v>4939</v>
      </c>
      <c r="B1917" s="1" t="s">
        <v>4940</v>
      </c>
      <c r="C1917" s="8"/>
    </row>
    <row r="1918" spans="1:3" x14ac:dyDescent="0.3">
      <c r="A1918" s="5" t="s">
        <v>4941</v>
      </c>
      <c r="B1918" s="1" t="s">
        <v>4942</v>
      </c>
      <c r="C1918" s="8"/>
    </row>
    <row r="1919" spans="1:3" x14ac:dyDescent="0.3">
      <c r="A1919" s="5" t="s">
        <v>4943</v>
      </c>
      <c r="B1919" s="1" t="s">
        <v>4944</v>
      </c>
      <c r="C1919" s="8"/>
    </row>
    <row r="1920" spans="1:3" x14ac:dyDescent="0.3">
      <c r="A1920" s="5" t="s">
        <v>4945</v>
      </c>
      <c r="B1920" s="1" t="s">
        <v>4946</v>
      </c>
      <c r="C1920" s="8"/>
    </row>
    <row r="1921" spans="1:3" x14ac:dyDescent="0.3">
      <c r="A1921" s="5" t="s">
        <v>4947</v>
      </c>
      <c r="B1921" s="1" t="s">
        <v>4948</v>
      </c>
      <c r="C1921" s="8"/>
    </row>
    <row r="1922" spans="1:3" x14ac:dyDescent="0.3">
      <c r="A1922" s="5" t="s">
        <v>4949</v>
      </c>
      <c r="B1922" s="1" t="s">
        <v>4950</v>
      </c>
      <c r="C1922" s="8"/>
    </row>
    <row r="1923" spans="1:3" x14ac:dyDescent="0.3">
      <c r="A1923" s="5" t="s">
        <v>4951</v>
      </c>
      <c r="B1923" s="1" t="s">
        <v>4952</v>
      </c>
      <c r="C1923" s="8"/>
    </row>
    <row r="1924" spans="1:3" x14ac:dyDescent="0.3">
      <c r="A1924" s="5" t="s">
        <v>4953</v>
      </c>
      <c r="B1924" s="1" t="s">
        <v>4954</v>
      </c>
      <c r="C1924" s="8"/>
    </row>
    <row r="1925" spans="1:3" x14ac:dyDescent="0.3">
      <c r="A1925" s="5" t="s">
        <v>4955</v>
      </c>
      <c r="B1925" s="1" t="s">
        <v>4956</v>
      </c>
      <c r="C1925" s="8"/>
    </row>
    <row r="1926" spans="1:3" x14ac:dyDescent="0.3">
      <c r="A1926" s="5" t="s">
        <v>4957</v>
      </c>
      <c r="B1926" s="1" t="s">
        <v>4958</v>
      </c>
      <c r="C1926" s="8"/>
    </row>
    <row r="1927" spans="1:3" x14ac:dyDescent="0.3">
      <c r="A1927" s="5" t="s">
        <v>4959</v>
      </c>
      <c r="B1927" s="1" t="s">
        <v>4960</v>
      </c>
      <c r="C1927" s="8"/>
    </row>
    <row r="1928" spans="1:3" x14ac:dyDescent="0.3">
      <c r="A1928" s="5" t="s">
        <v>4961</v>
      </c>
      <c r="B1928" s="1" t="s">
        <v>4962</v>
      </c>
      <c r="C1928" s="8"/>
    </row>
    <row r="1929" spans="1:3" x14ac:dyDescent="0.3">
      <c r="A1929" s="5" t="s">
        <v>4963</v>
      </c>
      <c r="B1929" s="1" t="s">
        <v>4964</v>
      </c>
      <c r="C1929" s="8"/>
    </row>
    <row r="1930" spans="1:3" x14ac:dyDescent="0.3">
      <c r="A1930" s="5" t="s">
        <v>4965</v>
      </c>
      <c r="B1930" s="1" t="s">
        <v>4966</v>
      </c>
      <c r="C1930" s="8"/>
    </row>
    <row r="1931" spans="1:3" x14ac:dyDescent="0.3">
      <c r="A1931" s="5" t="s">
        <v>4967</v>
      </c>
      <c r="B1931" s="1" t="s">
        <v>4968</v>
      </c>
      <c r="C1931" s="8"/>
    </row>
    <row r="1932" spans="1:3" x14ac:dyDescent="0.3">
      <c r="A1932" s="5" t="s">
        <v>4969</v>
      </c>
      <c r="B1932" s="1" t="s">
        <v>4970</v>
      </c>
      <c r="C1932" s="8"/>
    </row>
    <row r="1933" spans="1:3" x14ac:dyDescent="0.3">
      <c r="A1933" s="5" t="s">
        <v>4971</v>
      </c>
      <c r="B1933" s="1" t="s">
        <v>4972</v>
      </c>
      <c r="C1933" s="8"/>
    </row>
    <row r="1934" spans="1:3" x14ac:dyDescent="0.3">
      <c r="A1934" s="5" t="s">
        <v>4973</v>
      </c>
      <c r="B1934" s="1" t="s">
        <v>4974</v>
      </c>
      <c r="C1934" s="8"/>
    </row>
    <row r="1935" spans="1:3" x14ac:dyDescent="0.3">
      <c r="A1935" s="5" t="s">
        <v>4975</v>
      </c>
      <c r="B1935" s="1" t="s">
        <v>4976</v>
      </c>
      <c r="C1935" s="8"/>
    </row>
    <row r="1936" spans="1:3" x14ac:dyDescent="0.3">
      <c r="A1936" s="5" t="s">
        <v>4977</v>
      </c>
      <c r="B1936" s="1" t="s">
        <v>4978</v>
      </c>
      <c r="C1936" s="8"/>
    </row>
    <row r="1937" spans="1:3" x14ac:dyDescent="0.3">
      <c r="A1937" s="5" t="s">
        <v>4979</v>
      </c>
      <c r="B1937" s="1" t="s">
        <v>4980</v>
      </c>
      <c r="C1937" s="8"/>
    </row>
    <row r="1938" spans="1:3" x14ac:dyDescent="0.3">
      <c r="A1938" s="5" t="s">
        <v>4981</v>
      </c>
      <c r="B1938" s="1" t="s">
        <v>4982</v>
      </c>
      <c r="C1938" s="8"/>
    </row>
    <row r="1939" spans="1:3" x14ac:dyDescent="0.3">
      <c r="A1939" s="5" t="s">
        <v>4983</v>
      </c>
      <c r="B1939" s="1" t="s">
        <v>4984</v>
      </c>
      <c r="C1939" s="8"/>
    </row>
    <row r="1940" spans="1:3" x14ac:dyDescent="0.3">
      <c r="A1940" s="5" t="s">
        <v>4985</v>
      </c>
      <c r="B1940" s="1" t="s">
        <v>4986</v>
      </c>
      <c r="C1940" s="8"/>
    </row>
    <row r="1941" spans="1:3" x14ac:dyDescent="0.3">
      <c r="A1941" s="5" t="s">
        <v>4987</v>
      </c>
      <c r="B1941" s="1" t="s">
        <v>4988</v>
      </c>
      <c r="C1941" s="8"/>
    </row>
    <row r="1942" spans="1:3" x14ac:dyDescent="0.3">
      <c r="A1942" s="5" t="s">
        <v>4989</v>
      </c>
      <c r="B1942" s="1" t="s">
        <v>4990</v>
      </c>
      <c r="C1942" s="8"/>
    </row>
    <row r="1943" spans="1:3" x14ac:dyDescent="0.3">
      <c r="A1943" s="5" t="s">
        <v>4991</v>
      </c>
      <c r="B1943" s="1" t="s">
        <v>4992</v>
      </c>
      <c r="C1943" s="8"/>
    </row>
    <row r="1944" spans="1:3" x14ac:dyDescent="0.3">
      <c r="A1944" s="5" t="s">
        <v>4993</v>
      </c>
      <c r="B1944" s="1" t="s">
        <v>4994</v>
      </c>
      <c r="C1944" s="8"/>
    </row>
    <row r="1945" spans="1:3" x14ac:dyDescent="0.3">
      <c r="A1945" s="5" t="s">
        <v>4995</v>
      </c>
      <c r="B1945" s="1" t="s">
        <v>4996</v>
      </c>
      <c r="C1945" s="8"/>
    </row>
    <row r="1946" spans="1:3" x14ac:dyDescent="0.3">
      <c r="A1946" s="5" t="s">
        <v>4997</v>
      </c>
      <c r="B1946" s="1" t="s">
        <v>4998</v>
      </c>
      <c r="C1946" s="8"/>
    </row>
    <row r="1947" spans="1:3" x14ac:dyDescent="0.3">
      <c r="A1947" s="5" t="s">
        <v>4999</v>
      </c>
      <c r="B1947" s="1" t="s">
        <v>5000</v>
      </c>
      <c r="C1947" s="8"/>
    </row>
    <row r="1948" spans="1:3" x14ac:dyDescent="0.3">
      <c r="A1948" s="5" t="s">
        <v>5001</v>
      </c>
      <c r="B1948" s="1" t="s">
        <v>5002</v>
      </c>
      <c r="C1948" s="8"/>
    </row>
    <row r="1949" spans="1:3" x14ac:dyDescent="0.3">
      <c r="A1949" s="5" t="s">
        <v>5003</v>
      </c>
      <c r="B1949" s="1" t="s">
        <v>5004</v>
      </c>
      <c r="C1949" s="8"/>
    </row>
    <row r="1950" spans="1:3" x14ac:dyDescent="0.3">
      <c r="A1950" s="5" t="s">
        <v>5005</v>
      </c>
      <c r="B1950" s="1" t="s">
        <v>5006</v>
      </c>
      <c r="C1950" s="8"/>
    </row>
    <row r="1951" spans="1:3" x14ac:dyDescent="0.3">
      <c r="A1951" s="5" t="s">
        <v>5007</v>
      </c>
      <c r="B1951" s="1" t="s">
        <v>5008</v>
      </c>
      <c r="C1951" s="8"/>
    </row>
    <row r="1952" spans="1:3" x14ac:dyDescent="0.3">
      <c r="A1952" s="5" t="s">
        <v>5009</v>
      </c>
      <c r="B1952" s="1" t="s">
        <v>5010</v>
      </c>
      <c r="C1952" s="8"/>
    </row>
    <row r="1953" spans="1:3" x14ac:dyDescent="0.3">
      <c r="A1953" s="5" t="s">
        <v>5011</v>
      </c>
      <c r="B1953" s="1" t="s">
        <v>5012</v>
      </c>
      <c r="C1953" s="8"/>
    </row>
    <row r="1954" spans="1:3" x14ac:dyDescent="0.3">
      <c r="A1954" s="5" t="s">
        <v>5013</v>
      </c>
      <c r="B1954" s="1" t="s">
        <v>5014</v>
      </c>
      <c r="C1954" s="8"/>
    </row>
    <row r="1955" spans="1:3" x14ac:dyDescent="0.3">
      <c r="A1955" s="5" t="s">
        <v>5015</v>
      </c>
      <c r="B1955" s="1" t="s">
        <v>5016</v>
      </c>
      <c r="C1955" s="8"/>
    </row>
    <row r="1956" spans="1:3" x14ac:dyDescent="0.3">
      <c r="A1956" s="5" t="s">
        <v>5017</v>
      </c>
      <c r="B1956" s="1" t="s">
        <v>5018</v>
      </c>
      <c r="C1956" s="8"/>
    </row>
    <row r="1957" spans="1:3" x14ac:dyDescent="0.3">
      <c r="A1957" s="5" t="s">
        <v>5019</v>
      </c>
      <c r="B1957" s="1" t="s">
        <v>5020</v>
      </c>
      <c r="C1957" s="8"/>
    </row>
    <row r="1958" spans="1:3" x14ac:dyDescent="0.3">
      <c r="A1958" s="5" t="s">
        <v>5021</v>
      </c>
      <c r="B1958" s="1" t="s">
        <v>5022</v>
      </c>
      <c r="C1958" s="8"/>
    </row>
    <row r="1959" spans="1:3" x14ac:dyDescent="0.3">
      <c r="A1959" s="5" t="s">
        <v>5023</v>
      </c>
      <c r="B1959" s="1" t="s">
        <v>5024</v>
      </c>
      <c r="C1959" s="8"/>
    </row>
    <row r="1960" spans="1:3" x14ac:dyDescent="0.3">
      <c r="A1960" s="5" t="s">
        <v>5025</v>
      </c>
      <c r="B1960" s="1" t="s">
        <v>5026</v>
      </c>
      <c r="C1960" s="8"/>
    </row>
    <row r="1961" spans="1:3" x14ac:dyDescent="0.3">
      <c r="A1961" s="5" t="s">
        <v>5027</v>
      </c>
      <c r="B1961" s="1" t="s">
        <v>5028</v>
      </c>
      <c r="C1961" s="8"/>
    </row>
    <row r="1962" spans="1:3" x14ac:dyDescent="0.3">
      <c r="A1962" s="5" t="s">
        <v>5029</v>
      </c>
      <c r="B1962" s="1" t="s">
        <v>5030</v>
      </c>
      <c r="C1962" s="8"/>
    </row>
    <row r="1963" spans="1:3" x14ac:dyDescent="0.3">
      <c r="A1963" s="5" t="s">
        <v>5031</v>
      </c>
      <c r="B1963" s="1" t="s">
        <v>5032</v>
      </c>
      <c r="C1963" s="8"/>
    </row>
    <row r="1964" spans="1:3" x14ac:dyDescent="0.3">
      <c r="A1964" s="5" t="s">
        <v>5033</v>
      </c>
      <c r="B1964" s="1" t="s">
        <v>5034</v>
      </c>
      <c r="C1964" s="8"/>
    </row>
    <row r="1965" spans="1:3" x14ac:dyDescent="0.3">
      <c r="A1965" s="5" t="s">
        <v>5035</v>
      </c>
      <c r="B1965" s="1" t="s">
        <v>5036</v>
      </c>
      <c r="C1965" s="8"/>
    </row>
    <row r="1966" spans="1:3" x14ac:dyDescent="0.3">
      <c r="A1966" s="5" t="s">
        <v>5037</v>
      </c>
      <c r="B1966" s="1" t="s">
        <v>5038</v>
      </c>
      <c r="C1966" s="8"/>
    </row>
    <row r="1967" spans="1:3" x14ac:dyDescent="0.3">
      <c r="A1967" s="5" t="s">
        <v>5039</v>
      </c>
      <c r="B1967" s="1" t="s">
        <v>5040</v>
      </c>
      <c r="C1967" s="8"/>
    </row>
    <row r="1968" spans="1:3" x14ac:dyDescent="0.3">
      <c r="A1968" s="5" t="s">
        <v>5041</v>
      </c>
      <c r="B1968" s="1" t="s">
        <v>5042</v>
      </c>
      <c r="C1968" s="8"/>
    </row>
    <row r="1969" spans="1:3" x14ac:dyDescent="0.3">
      <c r="A1969" s="5" t="s">
        <v>5043</v>
      </c>
      <c r="B1969" s="1" t="s">
        <v>5044</v>
      </c>
      <c r="C1969" s="8"/>
    </row>
    <row r="1970" spans="1:3" x14ac:dyDescent="0.3">
      <c r="A1970" s="5" t="s">
        <v>5045</v>
      </c>
      <c r="B1970" s="1" t="s">
        <v>5046</v>
      </c>
      <c r="C1970" s="8"/>
    </row>
    <row r="1971" spans="1:3" x14ac:dyDescent="0.3">
      <c r="A1971" s="5" t="s">
        <v>5047</v>
      </c>
      <c r="B1971" s="1" t="s">
        <v>5048</v>
      </c>
      <c r="C1971" s="8"/>
    </row>
    <row r="1972" spans="1:3" x14ac:dyDescent="0.3">
      <c r="A1972" s="5" t="s">
        <v>5049</v>
      </c>
      <c r="B1972" s="1" t="s">
        <v>5050</v>
      </c>
      <c r="C1972" s="8"/>
    </row>
    <row r="1973" spans="1:3" x14ac:dyDescent="0.3">
      <c r="A1973" s="5" t="s">
        <v>5051</v>
      </c>
      <c r="B1973" s="1" t="s">
        <v>5052</v>
      </c>
      <c r="C1973" s="8"/>
    </row>
    <row r="1974" spans="1:3" x14ac:dyDescent="0.3">
      <c r="A1974" s="5" t="s">
        <v>5053</v>
      </c>
      <c r="B1974" s="1" t="s">
        <v>5054</v>
      </c>
      <c r="C1974" s="8"/>
    </row>
    <row r="1975" spans="1:3" x14ac:dyDescent="0.3">
      <c r="A1975" s="5" t="s">
        <v>5055</v>
      </c>
      <c r="B1975" s="1" t="s">
        <v>5056</v>
      </c>
      <c r="C1975" s="8"/>
    </row>
    <row r="1976" spans="1:3" x14ac:dyDescent="0.3">
      <c r="A1976" s="5" t="s">
        <v>5057</v>
      </c>
      <c r="B1976" s="1" t="s">
        <v>5058</v>
      </c>
      <c r="C1976" s="8"/>
    </row>
    <row r="1977" spans="1:3" x14ac:dyDescent="0.3">
      <c r="A1977" s="5" t="s">
        <v>5059</v>
      </c>
      <c r="B1977" s="1" t="s">
        <v>5060</v>
      </c>
      <c r="C1977" s="8"/>
    </row>
    <row r="1978" spans="1:3" x14ac:dyDescent="0.3">
      <c r="A1978" s="5" t="s">
        <v>5061</v>
      </c>
      <c r="B1978" s="1" t="s">
        <v>5062</v>
      </c>
      <c r="C1978" s="8"/>
    </row>
    <row r="1979" spans="1:3" x14ac:dyDescent="0.3">
      <c r="A1979" s="5" t="s">
        <v>5063</v>
      </c>
      <c r="B1979" s="1" t="s">
        <v>5064</v>
      </c>
      <c r="C1979" s="8"/>
    </row>
    <row r="1980" spans="1:3" x14ac:dyDescent="0.3">
      <c r="A1980" s="5" t="s">
        <v>5065</v>
      </c>
      <c r="B1980" s="1" t="s">
        <v>5066</v>
      </c>
      <c r="C1980" s="8" t="s">
        <v>1847</v>
      </c>
    </row>
    <row r="1981" spans="1:3" x14ac:dyDescent="0.3">
      <c r="A1981" s="5" t="s">
        <v>5067</v>
      </c>
      <c r="B1981" s="1" t="s">
        <v>5068</v>
      </c>
      <c r="C1981" s="8" t="s">
        <v>1847</v>
      </c>
    </row>
    <row r="1982" spans="1:3" x14ac:dyDescent="0.3">
      <c r="A1982" s="5" t="s">
        <v>5069</v>
      </c>
      <c r="B1982" s="1" t="s">
        <v>5070</v>
      </c>
      <c r="C1982" s="8" t="s">
        <v>1847</v>
      </c>
    </row>
    <row r="1983" spans="1:3" x14ac:dyDescent="0.3">
      <c r="A1983" s="5" t="s">
        <v>5071</v>
      </c>
      <c r="B1983" s="1" t="s">
        <v>5072</v>
      </c>
      <c r="C1983" s="8"/>
    </row>
    <row r="1984" spans="1:3" x14ac:dyDescent="0.3">
      <c r="A1984" s="5" t="s">
        <v>5073</v>
      </c>
      <c r="B1984" s="1" t="s">
        <v>5074</v>
      </c>
      <c r="C1984" s="8"/>
    </row>
    <row r="1985" spans="1:3" x14ac:dyDescent="0.3">
      <c r="A1985" s="5" t="s">
        <v>5075</v>
      </c>
      <c r="B1985" s="1" t="s">
        <v>5076</v>
      </c>
      <c r="C1985" s="8"/>
    </row>
    <row r="1986" spans="1:3" x14ac:dyDescent="0.3">
      <c r="A1986" s="5" t="s">
        <v>5077</v>
      </c>
      <c r="B1986" s="1" t="s">
        <v>5078</v>
      </c>
      <c r="C1986" s="8"/>
    </row>
    <row r="1987" spans="1:3" x14ac:dyDescent="0.3">
      <c r="A1987" s="5" t="s">
        <v>5079</v>
      </c>
      <c r="B1987" s="1" t="s">
        <v>5080</v>
      </c>
      <c r="C1987" s="8"/>
    </row>
    <row r="1988" spans="1:3" x14ac:dyDescent="0.3">
      <c r="A1988" s="5" t="s">
        <v>5081</v>
      </c>
      <c r="B1988" s="1" t="s">
        <v>5082</v>
      </c>
      <c r="C1988" s="8"/>
    </row>
    <row r="1989" spans="1:3" x14ac:dyDescent="0.3">
      <c r="A1989" s="5" t="s">
        <v>5083</v>
      </c>
      <c r="B1989" s="1" t="s">
        <v>5084</v>
      </c>
      <c r="C1989" s="8"/>
    </row>
    <row r="1990" spans="1:3" x14ac:dyDescent="0.3">
      <c r="A1990" s="5" t="s">
        <v>5085</v>
      </c>
      <c r="B1990" s="1" t="s">
        <v>5086</v>
      </c>
      <c r="C1990" s="8"/>
    </row>
    <row r="1991" spans="1:3" x14ac:dyDescent="0.3">
      <c r="A1991" s="5" t="s">
        <v>5087</v>
      </c>
      <c r="B1991" s="1" t="s">
        <v>5088</v>
      </c>
      <c r="C1991" s="8"/>
    </row>
    <row r="1992" spans="1:3" x14ac:dyDescent="0.3">
      <c r="A1992" s="5" t="s">
        <v>5089</v>
      </c>
      <c r="B1992" s="1" t="s">
        <v>5090</v>
      </c>
      <c r="C1992" s="8"/>
    </row>
    <row r="1993" spans="1:3" x14ac:dyDescent="0.3">
      <c r="A1993" s="5" t="s">
        <v>5091</v>
      </c>
      <c r="B1993" s="1" t="s">
        <v>5092</v>
      </c>
      <c r="C1993" s="8"/>
    </row>
    <row r="1994" spans="1:3" x14ac:dyDescent="0.3">
      <c r="A1994" s="5" t="s">
        <v>5093</v>
      </c>
      <c r="B1994" s="1" t="s">
        <v>5094</v>
      </c>
      <c r="C1994" s="8"/>
    </row>
    <row r="1995" spans="1:3" x14ac:dyDescent="0.3">
      <c r="A1995" s="5" t="s">
        <v>5095</v>
      </c>
      <c r="B1995" s="1" t="s">
        <v>5096</v>
      </c>
      <c r="C1995" s="8"/>
    </row>
    <row r="1996" spans="1:3" x14ac:dyDescent="0.3">
      <c r="A1996" s="5" t="s">
        <v>5097</v>
      </c>
      <c r="B1996" s="1" t="s">
        <v>5098</v>
      </c>
      <c r="C1996" s="8"/>
    </row>
    <row r="1997" spans="1:3" x14ac:dyDescent="0.3">
      <c r="A1997" s="5" t="s">
        <v>5099</v>
      </c>
      <c r="B1997" s="1" t="s">
        <v>5100</v>
      </c>
      <c r="C1997" s="8"/>
    </row>
    <row r="1998" spans="1:3" x14ac:dyDescent="0.3">
      <c r="A1998" s="5" t="s">
        <v>5101</v>
      </c>
      <c r="B1998" s="1" t="s">
        <v>5102</v>
      </c>
      <c r="C1998" s="8"/>
    </row>
    <row r="1999" spans="1:3" x14ac:dyDescent="0.3">
      <c r="A1999" s="5" t="s">
        <v>5103</v>
      </c>
      <c r="B1999" s="1" t="s">
        <v>5104</v>
      </c>
      <c r="C1999" s="8"/>
    </row>
    <row r="2000" spans="1:3" x14ac:dyDescent="0.3">
      <c r="A2000" s="5" t="s">
        <v>5105</v>
      </c>
      <c r="B2000" s="1" t="s">
        <v>5106</v>
      </c>
      <c r="C2000" s="8"/>
    </row>
    <row r="2001" spans="1:3" x14ac:dyDescent="0.3">
      <c r="A2001" s="5" t="s">
        <v>5107</v>
      </c>
      <c r="B2001" s="1" t="s">
        <v>5108</v>
      </c>
      <c r="C2001" s="8"/>
    </row>
    <row r="2002" spans="1:3" x14ac:dyDescent="0.3">
      <c r="A2002" s="5" t="s">
        <v>5109</v>
      </c>
      <c r="B2002" s="1" t="s">
        <v>5110</v>
      </c>
      <c r="C2002" s="8"/>
    </row>
    <row r="2003" spans="1:3" x14ac:dyDescent="0.3">
      <c r="A2003" s="5" t="s">
        <v>5111</v>
      </c>
      <c r="B2003" s="1" t="s">
        <v>5112</v>
      </c>
      <c r="C2003" s="8"/>
    </row>
    <row r="2004" spans="1:3" x14ac:dyDescent="0.3">
      <c r="A2004" s="5" t="s">
        <v>5113</v>
      </c>
      <c r="B2004" s="1" t="s">
        <v>5114</v>
      </c>
      <c r="C2004" s="8"/>
    </row>
    <row r="2005" spans="1:3" x14ac:dyDescent="0.3">
      <c r="A2005" s="5" t="s">
        <v>5115</v>
      </c>
      <c r="B2005" s="1" t="s">
        <v>5116</v>
      </c>
      <c r="C2005" s="8"/>
    </row>
    <row r="2006" spans="1:3" x14ac:dyDescent="0.3">
      <c r="A2006" s="5" t="s">
        <v>5117</v>
      </c>
      <c r="B2006" s="1" t="s">
        <v>5118</v>
      </c>
      <c r="C2006" s="8"/>
    </row>
    <row r="2007" spans="1:3" x14ac:dyDescent="0.3">
      <c r="A2007" s="5" t="s">
        <v>5119</v>
      </c>
      <c r="B2007" s="1" t="s">
        <v>5120</v>
      </c>
      <c r="C2007" s="8"/>
    </row>
    <row r="2008" spans="1:3" x14ac:dyDescent="0.3">
      <c r="A2008" s="5" t="s">
        <v>5121</v>
      </c>
      <c r="B2008" s="1" t="s">
        <v>5122</v>
      </c>
      <c r="C2008" s="8"/>
    </row>
    <row r="2009" spans="1:3" x14ac:dyDescent="0.3">
      <c r="A2009" s="5" t="s">
        <v>5123</v>
      </c>
      <c r="B2009" s="1" t="s">
        <v>5124</v>
      </c>
      <c r="C2009" s="8"/>
    </row>
    <row r="2010" spans="1:3" x14ac:dyDescent="0.3">
      <c r="A2010" s="5" t="s">
        <v>5125</v>
      </c>
      <c r="B2010" s="1" t="s">
        <v>5126</v>
      </c>
      <c r="C2010" s="8"/>
    </row>
    <row r="2011" spans="1:3" x14ac:dyDescent="0.3">
      <c r="A2011" s="5" t="s">
        <v>5127</v>
      </c>
      <c r="B2011" s="1" t="s">
        <v>5128</v>
      </c>
      <c r="C2011" s="8"/>
    </row>
    <row r="2012" spans="1:3" x14ac:dyDescent="0.3">
      <c r="A2012" s="5" t="s">
        <v>5129</v>
      </c>
      <c r="B2012" s="1" t="s">
        <v>5130</v>
      </c>
      <c r="C2012" s="8"/>
    </row>
    <row r="2013" spans="1:3" x14ac:dyDescent="0.3">
      <c r="A2013" s="5" t="s">
        <v>5131</v>
      </c>
      <c r="B2013" s="1" t="s">
        <v>5132</v>
      </c>
      <c r="C2013" s="8"/>
    </row>
    <row r="2014" spans="1:3" x14ac:dyDescent="0.3">
      <c r="A2014" s="5" t="s">
        <v>5133</v>
      </c>
      <c r="B2014" s="1" t="s">
        <v>5134</v>
      </c>
      <c r="C2014" s="8"/>
    </row>
    <row r="2015" spans="1:3" x14ac:dyDescent="0.3">
      <c r="A2015" s="5" t="s">
        <v>5135</v>
      </c>
      <c r="B2015" s="1" t="s">
        <v>5136</v>
      </c>
      <c r="C2015" s="8"/>
    </row>
    <row r="2016" spans="1:3" x14ac:dyDescent="0.3">
      <c r="A2016" s="5" t="s">
        <v>5137</v>
      </c>
      <c r="B2016" s="1" t="s">
        <v>5138</v>
      </c>
      <c r="C2016" s="8"/>
    </row>
    <row r="2017" spans="1:3" x14ac:dyDescent="0.3">
      <c r="A2017" s="5" t="s">
        <v>5139</v>
      </c>
      <c r="B2017" s="1" t="s">
        <v>5140</v>
      </c>
      <c r="C2017" s="8"/>
    </row>
    <row r="2018" spans="1:3" x14ac:dyDescent="0.3">
      <c r="A2018" s="5" t="s">
        <v>5141</v>
      </c>
      <c r="B2018" s="1" t="s">
        <v>5142</v>
      </c>
      <c r="C2018" s="8"/>
    </row>
    <row r="2019" spans="1:3" x14ac:dyDescent="0.3">
      <c r="A2019" s="5" t="s">
        <v>5143</v>
      </c>
      <c r="B2019" s="1" t="s">
        <v>5144</v>
      </c>
      <c r="C2019" s="8"/>
    </row>
    <row r="2020" spans="1:3" x14ac:dyDescent="0.3">
      <c r="A2020" s="5" t="s">
        <v>5145</v>
      </c>
      <c r="B2020" s="1" t="s">
        <v>5146</v>
      </c>
      <c r="C2020" s="8"/>
    </row>
    <row r="2021" spans="1:3" x14ac:dyDescent="0.3">
      <c r="A2021" s="5" t="s">
        <v>5147</v>
      </c>
      <c r="B2021" s="1" t="s">
        <v>5148</v>
      </c>
      <c r="C2021" s="8"/>
    </row>
    <row r="2022" spans="1:3" x14ac:dyDescent="0.3">
      <c r="A2022" s="5" t="s">
        <v>5149</v>
      </c>
      <c r="B2022" s="1" t="s">
        <v>5150</v>
      </c>
      <c r="C2022" s="8"/>
    </row>
    <row r="2023" spans="1:3" x14ac:dyDescent="0.3">
      <c r="A2023" s="5" t="s">
        <v>5151</v>
      </c>
      <c r="B2023" s="1" t="s">
        <v>5152</v>
      </c>
      <c r="C2023" s="8"/>
    </row>
    <row r="2024" spans="1:3" x14ac:dyDescent="0.3">
      <c r="A2024" s="5" t="s">
        <v>5153</v>
      </c>
      <c r="B2024" s="1" t="s">
        <v>5154</v>
      </c>
      <c r="C2024" s="8"/>
    </row>
    <row r="2025" spans="1:3" x14ac:dyDescent="0.3">
      <c r="A2025" s="5" t="s">
        <v>5155</v>
      </c>
      <c r="B2025" s="1" t="s">
        <v>5156</v>
      </c>
      <c r="C2025" s="8"/>
    </row>
    <row r="2026" spans="1:3" x14ac:dyDescent="0.3">
      <c r="A2026" s="5" t="s">
        <v>5157</v>
      </c>
      <c r="B2026" s="1" t="s">
        <v>5158</v>
      </c>
      <c r="C2026" s="8"/>
    </row>
    <row r="2027" spans="1:3" x14ac:dyDescent="0.3">
      <c r="A2027" s="5" t="s">
        <v>5159</v>
      </c>
      <c r="B2027" s="1" t="s">
        <v>5160</v>
      </c>
      <c r="C2027" s="8"/>
    </row>
    <row r="2028" spans="1:3" x14ac:dyDescent="0.3">
      <c r="A2028" s="5" t="s">
        <v>5161</v>
      </c>
      <c r="B2028" s="1" t="s">
        <v>5162</v>
      </c>
      <c r="C2028" s="8"/>
    </row>
    <row r="2029" spans="1:3" x14ac:dyDescent="0.3">
      <c r="A2029" s="5" t="s">
        <v>5163</v>
      </c>
      <c r="B2029" s="1" t="s">
        <v>5164</v>
      </c>
      <c r="C2029" s="8"/>
    </row>
    <row r="2030" spans="1:3" x14ac:dyDescent="0.3">
      <c r="A2030" s="5" t="s">
        <v>5165</v>
      </c>
      <c r="B2030" s="1" t="s">
        <v>5166</v>
      </c>
      <c r="C2030" s="8"/>
    </row>
    <row r="2031" spans="1:3" x14ac:dyDescent="0.3">
      <c r="A2031" s="5" t="s">
        <v>5167</v>
      </c>
      <c r="B2031" s="1" t="s">
        <v>5168</v>
      </c>
      <c r="C2031" s="8"/>
    </row>
    <row r="2032" spans="1:3" x14ac:dyDescent="0.3">
      <c r="A2032" s="5" t="s">
        <v>5169</v>
      </c>
      <c r="B2032" s="1" t="s">
        <v>5170</v>
      </c>
      <c r="C2032" s="8"/>
    </row>
    <row r="2033" spans="1:3" x14ac:dyDescent="0.3">
      <c r="A2033" s="5" t="s">
        <v>5171</v>
      </c>
      <c r="B2033" s="1" t="s">
        <v>5172</v>
      </c>
      <c r="C2033" s="8"/>
    </row>
    <row r="2034" spans="1:3" x14ac:dyDescent="0.3">
      <c r="A2034" s="5" t="s">
        <v>5173</v>
      </c>
      <c r="B2034" s="1" t="s">
        <v>5174</v>
      </c>
      <c r="C2034" s="8"/>
    </row>
    <row r="2035" spans="1:3" x14ac:dyDescent="0.3">
      <c r="A2035" s="5" t="s">
        <v>5175</v>
      </c>
      <c r="B2035" s="1" t="s">
        <v>5176</v>
      </c>
      <c r="C2035" s="8"/>
    </row>
    <row r="2036" spans="1:3" x14ac:dyDescent="0.3">
      <c r="A2036" s="5" t="s">
        <v>5177</v>
      </c>
      <c r="B2036" s="1" t="s">
        <v>5178</v>
      </c>
      <c r="C2036" s="8"/>
    </row>
    <row r="2037" spans="1:3" x14ac:dyDescent="0.3">
      <c r="A2037" s="5" t="s">
        <v>5179</v>
      </c>
      <c r="B2037" s="1" t="s">
        <v>5180</v>
      </c>
      <c r="C2037" s="8"/>
    </row>
    <row r="2038" spans="1:3" x14ac:dyDescent="0.3">
      <c r="A2038" s="5" t="s">
        <v>5181</v>
      </c>
      <c r="B2038" s="1" t="s">
        <v>5182</v>
      </c>
      <c r="C2038" s="8"/>
    </row>
    <row r="2039" spans="1:3" x14ac:dyDescent="0.3">
      <c r="A2039" s="5" t="s">
        <v>5183</v>
      </c>
      <c r="B2039" s="1" t="s">
        <v>5184</v>
      </c>
      <c r="C2039" s="8"/>
    </row>
    <row r="2040" spans="1:3" x14ac:dyDescent="0.3">
      <c r="A2040" s="5" t="s">
        <v>5185</v>
      </c>
      <c r="B2040" s="1" t="s">
        <v>5186</v>
      </c>
      <c r="C2040" s="8"/>
    </row>
    <row r="2041" spans="1:3" x14ac:dyDescent="0.3">
      <c r="A2041" s="5" t="s">
        <v>5187</v>
      </c>
      <c r="B2041" s="1" t="s">
        <v>5188</v>
      </c>
      <c r="C2041" s="8"/>
    </row>
    <row r="2042" spans="1:3" x14ac:dyDescent="0.3">
      <c r="A2042" s="5" t="s">
        <v>5189</v>
      </c>
      <c r="B2042" s="1" t="s">
        <v>5190</v>
      </c>
      <c r="C2042" s="8"/>
    </row>
    <row r="2043" spans="1:3" x14ac:dyDescent="0.3">
      <c r="A2043" s="5" t="s">
        <v>5191</v>
      </c>
      <c r="B2043" s="1" t="s">
        <v>5192</v>
      </c>
      <c r="C2043" s="8"/>
    </row>
    <row r="2044" spans="1:3" x14ac:dyDescent="0.3">
      <c r="A2044" s="5" t="s">
        <v>5193</v>
      </c>
      <c r="B2044" s="1" t="s">
        <v>5194</v>
      </c>
      <c r="C2044" s="8"/>
    </row>
    <row r="2045" spans="1:3" x14ac:dyDescent="0.3">
      <c r="A2045" s="5" t="s">
        <v>5195</v>
      </c>
      <c r="B2045" s="1" t="s">
        <v>5196</v>
      </c>
      <c r="C2045" s="8"/>
    </row>
    <row r="2046" spans="1:3" x14ac:dyDescent="0.3">
      <c r="A2046" s="5" t="s">
        <v>5197</v>
      </c>
      <c r="B2046" s="1" t="s">
        <v>5198</v>
      </c>
      <c r="C2046" s="8"/>
    </row>
    <row r="2047" spans="1:3" x14ac:dyDescent="0.3">
      <c r="A2047" s="5" t="s">
        <v>5199</v>
      </c>
      <c r="B2047" s="1" t="s">
        <v>5200</v>
      </c>
      <c r="C2047" s="8"/>
    </row>
    <row r="2048" spans="1:3" x14ac:dyDescent="0.3">
      <c r="A2048" s="5" t="s">
        <v>5201</v>
      </c>
      <c r="B2048" s="1" t="s">
        <v>5202</v>
      </c>
      <c r="C2048" s="8"/>
    </row>
    <row r="2049" spans="1:3" x14ac:dyDescent="0.3">
      <c r="A2049" s="5" t="s">
        <v>5203</v>
      </c>
      <c r="B2049" s="1" t="s">
        <v>5204</v>
      </c>
      <c r="C2049" s="8"/>
    </row>
    <row r="2050" spans="1:3" x14ac:dyDescent="0.3">
      <c r="A2050" s="5" t="s">
        <v>5205</v>
      </c>
      <c r="B2050" s="1" t="s">
        <v>5206</v>
      </c>
      <c r="C2050" s="8"/>
    </row>
    <row r="2051" spans="1:3" x14ac:dyDescent="0.3">
      <c r="A2051" s="5" t="s">
        <v>5207</v>
      </c>
      <c r="B2051" s="1" t="s">
        <v>5208</v>
      </c>
      <c r="C2051" s="8"/>
    </row>
    <row r="2052" spans="1:3" x14ac:dyDescent="0.3">
      <c r="A2052" s="5" t="s">
        <v>5209</v>
      </c>
      <c r="B2052" s="1" t="s">
        <v>5210</v>
      </c>
      <c r="C2052" s="8"/>
    </row>
    <row r="2053" spans="1:3" x14ac:dyDescent="0.3">
      <c r="A2053" s="5" t="s">
        <v>5211</v>
      </c>
      <c r="B2053" s="1" t="s">
        <v>5212</v>
      </c>
      <c r="C2053" s="8"/>
    </row>
    <row r="2054" spans="1:3" x14ac:dyDescent="0.3">
      <c r="A2054" s="5" t="s">
        <v>5213</v>
      </c>
      <c r="B2054" s="1" t="s">
        <v>5214</v>
      </c>
      <c r="C2054" s="8"/>
    </row>
    <row r="2055" spans="1:3" x14ac:dyDescent="0.3">
      <c r="A2055" s="5" t="s">
        <v>5215</v>
      </c>
      <c r="B2055" s="1" t="s">
        <v>5216</v>
      </c>
      <c r="C2055" s="8"/>
    </row>
    <row r="2056" spans="1:3" x14ac:dyDescent="0.3">
      <c r="A2056" s="5" t="s">
        <v>5217</v>
      </c>
      <c r="B2056" s="1" t="s">
        <v>5218</v>
      </c>
      <c r="C2056" s="8"/>
    </row>
    <row r="2057" spans="1:3" x14ac:dyDescent="0.3">
      <c r="A2057" s="5" t="s">
        <v>5219</v>
      </c>
      <c r="B2057" s="1" t="s">
        <v>5220</v>
      </c>
      <c r="C2057" s="8"/>
    </row>
    <row r="2058" spans="1:3" x14ac:dyDescent="0.3">
      <c r="A2058" s="5" t="s">
        <v>5221</v>
      </c>
      <c r="B2058" s="1" t="s">
        <v>5222</v>
      </c>
      <c r="C2058" s="8"/>
    </row>
    <row r="2059" spans="1:3" x14ac:dyDescent="0.3">
      <c r="A2059" s="5" t="s">
        <v>5223</v>
      </c>
      <c r="B2059" s="1" t="s">
        <v>5224</v>
      </c>
      <c r="C2059" s="8"/>
    </row>
    <row r="2060" spans="1:3" x14ac:dyDescent="0.3">
      <c r="A2060" s="5" t="s">
        <v>5225</v>
      </c>
      <c r="B2060" s="1" t="s">
        <v>5226</v>
      </c>
      <c r="C2060" s="8"/>
    </row>
    <row r="2061" spans="1:3" x14ac:dyDescent="0.3">
      <c r="A2061" s="5" t="s">
        <v>5227</v>
      </c>
      <c r="B2061" s="1" t="s">
        <v>5228</v>
      </c>
      <c r="C2061" s="8"/>
    </row>
    <row r="2062" spans="1:3" x14ac:dyDescent="0.3">
      <c r="A2062" s="5" t="s">
        <v>5229</v>
      </c>
      <c r="B2062" s="1" t="s">
        <v>5230</v>
      </c>
      <c r="C2062" s="8"/>
    </row>
    <row r="2063" spans="1:3" x14ac:dyDescent="0.3">
      <c r="A2063" s="5" t="s">
        <v>5231</v>
      </c>
      <c r="B2063" s="1" t="s">
        <v>5232</v>
      </c>
      <c r="C2063" s="8"/>
    </row>
    <row r="2064" spans="1:3" x14ac:dyDescent="0.3">
      <c r="A2064" s="5" t="s">
        <v>5233</v>
      </c>
      <c r="B2064" s="1" t="s">
        <v>5234</v>
      </c>
      <c r="C2064" s="8"/>
    </row>
    <row r="2065" spans="1:3" x14ac:dyDescent="0.3">
      <c r="A2065" s="5" t="s">
        <v>5235</v>
      </c>
      <c r="B2065" s="1" t="s">
        <v>5236</v>
      </c>
      <c r="C2065" s="8"/>
    </row>
    <row r="2066" spans="1:3" x14ac:dyDescent="0.3">
      <c r="A2066" s="5" t="s">
        <v>5237</v>
      </c>
      <c r="B2066" s="1" t="s">
        <v>5238</v>
      </c>
      <c r="C2066" s="8"/>
    </row>
    <row r="2067" spans="1:3" x14ac:dyDescent="0.3">
      <c r="A2067" s="5" t="s">
        <v>5239</v>
      </c>
      <c r="B2067" s="1" t="s">
        <v>5240</v>
      </c>
      <c r="C2067" s="8"/>
    </row>
    <row r="2068" spans="1:3" x14ac:dyDescent="0.3">
      <c r="A2068" s="5" t="s">
        <v>5241</v>
      </c>
      <c r="B2068" s="1" t="s">
        <v>5242</v>
      </c>
      <c r="C2068" s="8"/>
    </row>
    <row r="2069" spans="1:3" x14ac:dyDescent="0.3">
      <c r="A2069" s="5" t="s">
        <v>5243</v>
      </c>
      <c r="B2069" s="1" t="s">
        <v>5244</v>
      </c>
      <c r="C2069" s="8"/>
    </row>
    <row r="2070" spans="1:3" x14ac:dyDescent="0.3">
      <c r="A2070" s="5" t="s">
        <v>5245</v>
      </c>
      <c r="B2070" s="1" t="s">
        <v>5246</v>
      </c>
      <c r="C2070" s="8"/>
    </row>
    <row r="2071" spans="1:3" x14ac:dyDescent="0.3">
      <c r="A2071" s="5" t="s">
        <v>5247</v>
      </c>
      <c r="B2071" s="1" t="s">
        <v>5248</v>
      </c>
      <c r="C2071" s="8"/>
    </row>
    <row r="2072" spans="1:3" x14ac:dyDescent="0.3">
      <c r="A2072" s="5" t="s">
        <v>5249</v>
      </c>
      <c r="B2072" s="1" t="s">
        <v>5250</v>
      </c>
      <c r="C2072" s="8"/>
    </row>
    <row r="2073" spans="1:3" x14ac:dyDescent="0.3">
      <c r="A2073" s="5" t="s">
        <v>5251</v>
      </c>
      <c r="B2073" s="1" t="s">
        <v>5252</v>
      </c>
      <c r="C2073" s="8"/>
    </row>
    <row r="2074" spans="1:3" x14ac:dyDescent="0.3">
      <c r="A2074" s="5" t="s">
        <v>5253</v>
      </c>
      <c r="B2074" s="1" t="s">
        <v>5254</v>
      </c>
      <c r="C2074" s="8"/>
    </row>
    <row r="2075" spans="1:3" x14ac:dyDescent="0.3">
      <c r="A2075" s="5" t="s">
        <v>5255</v>
      </c>
      <c r="B2075" s="1" t="s">
        <v>5256</v>
      </c>
      <c r="C2075" s="8"/>
    </row>
    <row r="2076" spans="1:3" x14ac:dyDescent="0.3">
      <c r="A2076" s="5" t="s">
        <v>5257</v>
      </c>
      <c r="B2076" s="1" t="s">
        <v>5258</v>
      </c>
      <c r="C2076" s="8"/>
    </row>
    <row r="2077" spans="1:3" x14ac:dyDescent="0.3">
      <c r="A2077" s="5" t="s">
        <v>5259</v>
      </c>
      <c r="B2077" s="1" t="s">
        <v>5260</v>
      </c>
      <c r="C2077" s="8"/>
    </row>
    <row r="2078" spans="1:3" x14ac:dyDescent="0.3">
      <c r="A2078" s="5" t="s">
        <v>5261</v>
      </c>
      <c r="B2078" s="1" t="s">
        <v>5262</v>
      </c>
      <c r="C2078" s="8"/>
    </row>
    <row r="2079" spans="1:3" x14ac:dyDescent="0.3">
      <c r="A2079" s="5" t="s">
        <v>5263</v>
      </c>
      <c r="B2079" s="1" t="s">
        <v>5264</v>
      </c>
      <c r="C2079" s="8"/>
    </row>
    <row r="2080" spans="1:3" x14ac:dyDescent="0.3">
      <c r="A2080" s="5" t="s">
        <v>5265</v>
      </c>
      <c r="B2080" s="1" t="s">
        <v>5266</v>
      </c>
      <c r="C2080" s="8"/>
    </row>
    <row r="2081" spans="1:3" x14ac:dyDescent="0.3">
      <c r="A2081" s="5" t="s">
        <v>5267</v>
      </c>
      <c r="B2081" s="1" t="s">
        <v>5268</v>
      </c>
      <c r="C2081" s="8"/>
    </row>
    <row r="2082" spans="1:3" x14ac:dyDescent="0.3">
      <c r="A2082" s="5" t="s">
        <v>5269</v>
      </c>
      <c r="B2082" s="1" t="s">
        <v>5270</v>
      </c>
      <c r="C2082" s="8"/>
    </row>
    <row r="2083" spans="1:3" x14ac:dyDescent="0.3">
      <c r="A2083" s="5" t="s">
        <v>5271</v>
      </c>
      <c r="B2083" s="1" t="s">
        <v>5272</v>
      </c>
      <c r="C2083" s="8"/>
    </row>
    <row r="2084" spans="1:3" x14ac:dyDescent="0.3">
      <c r="A2084" s="5" t="s">
        <v>5273</v>
      </c>
      <c r="B2084" s="1" t="s">
        <v>5274</v>
      </c>
      <c r="C2084" s="8"/>
    </row>
    <row r="2085" spans="1:3" x14ac:dyDescent="0.3">
      <c r="A2085" s="5" t="s">
        <v>5275</v>
      </c>
      <c r="B2085" s="1" t="s">
        <v>5276</v>
      </c>
      <c r="C2085" s="8"/>
    </row>
    <row r="2086" spans="1:3" x14ac:dyDescent="0.3">
      <c r="A2086" s="5" t="s">
        <v>5277</v>
      </c>
      <c r="B2086" s="1" t="s">
        <v>5278</v>
      </c>
      <c r="C2086" s="8"/>
    </row>
    <row r="2087" spans="1:3" x14ac:dyDescent="0.3">
      <c r="A2087" s="5" t="s">
        <v>5279</v>
      </c>
      <c r="B2087" s="1" t="s">
        <v>5280</v>
      </c>
      <c r="C2087" s="8"/>
    </row>
    <row r="2088" spans="1:3" x14ac:dyDescent="0.3">
      <c r="A2088" s="5" t="s">
        <v>5281</v>
      </c>
      <c r="B2088" s="1" t="s">
        <v>5282</v>
      </c>
      <c r="C2088" s="8"/>
    </row>
    <row r="2089" spans="1:3" x14ac:dyDescent="0.3">
      <c r="A2089" s="5" t="s">
        <v>5283</v>
      </c>
      <c r="B2089" s="1" t="s">
        <v>5284</v>
      </c>
      <c r="C2089" s="8"/>
    </row>
    <row r="2090" spans="1:3" x14ac:dyDescent="0.3">
      <c r="A2090" s="5" t="s">
        <v>5285</v>
      </c>
      <c r="B2090" s="1" t="s">
        <v>5286</v>
      </c>
      <c r="C2090" s="8"/>
    </row>
    <row r="2091" spans="1:3" x14ac:dyDescent="0.3">
      <c r="A2091" s="5" t="s">
        <v>5287</v>
      </c>
      <c r="B2091" s="1" t="s">
        <v>5288</v>
      </c>
      <c r="C2091" s="8"/>
    </row>
    <row r="2092" spans="1:3" x14ac:dyDescent="0.3">
      <c r="A2092" s="5" t="s">
        <v>5289</v>
      </c>
      <c r="B2092" s="1" t="s">
        <v>5290</v>
      </c>
      <c r="C2092" s="8"/>
    </row>
    <row r="2093" spans="1:3" x14ac:dyDescent="0.3">
      <c r="A2093" s="5" t="s">
        <v>5291</v>
      </c>
      <c r="B2093" s="1" t="s">
        <v>5292</v>
      </c>
      <c r="C2093" s="8"/>
    </row>
    <row r="2094" spans="1:3" x14ac:dyDescent="0.3">
      <c r="A2094" s="5" t="s">
        <v>5293</v>
      </c>
      <c r="B2094" s="1" t="s">
        <v>5294</v>
      </c>
      <c r="C2094" s="8"/>
    </row>
    <row r="2095" spans="1:3" x14ac:dyDescent="0.3">
      <c r="A2095" s="5" t="s">
        <v>5295</v>
      </c>
      <c r="B2095" s="1" t="s">
        <v>5296</v>
      </c>
      <c r="C2095" s="8"/>
    </row>
    <row r="2096" spans="1:3" x14ac:dyDescent="0.3">
      <c r="A2096" s="5" t="s">
        <v>5297</v>
      </c>
      <c r="B2096" s="1" t="s">
        <v>5298</v>
      </c>
      <c r="C2096" s="8"/>
    </row>
    <row r="2097" spans="1:3" x14ac:dyDescent="0.3">
      <c r="A2097" s="5" t="s">
        <v>5299</v>
      </c>
      <c r="B2097" s="1" t="s">
        <v>5300</v>
      </c>
      <c r="C2097" s="8"/>
    </row>
    <row r="2098" spans="1:3" x14ac:dyDescent="0.3">
      <c r="A2098" s="5" t="s">
        <v>5301</v>
      </c>
      <c r="B2098" s="1" t="s">
        <v>5302</v>
      </c>
      <c r="C2098" s="8"/>
    </row>
    <row r="2099" spans="1:3" x14ac:dyDescent="0.3">
      <c r="A2099" s="5" t="s">
        <v>5303</v>
      </c>
      <c r="B2099" s="1" t="s">
        <v>5304</v>
      </c>
      <c r="C2099" s="8"/>
    </row>
    <row r="2100" spans="1:3" x14ac:dyDescent="0.3">
      <c r="A2100" s="5" t="s">
        <v>5305</v>
      </c>
      <c r="B2100" s="1" t="s">
        <v>5306</v>
      </c>
      <c r="C2100" s="8"/>
    </row>
    <row r="2101" spans="1:3" x14ac:dyDescent="0.3">
      <c r="A2101" s="5" t="s">
        <v>5307</v>
      </c>
      <c r="B2101" s="1" t="s">
        <v>5308</v>
      </c>
      <c r="C2101" s="8"/>
    </row>
    <row r="2102" spans="1:3" x14ac:dyDescent="0.3">
      <c r="A2102" s="5" t="s">
        <v>5309</v>
      </c>
      <c r="B2102" s="1" t="s">
        <v>5310</v>
      </c>
      <c r="C2102" s="8"/>
    </row>
    <row r="2103" spans="1:3" x14ac:dyDescent="0.3">
      <c r="A2103" s="5" t="s">
        <v>5311</v>
      </c>
      <c r="B2103" s="1" t="s">
        <v>5312</v>
      </c>
      <c r="C2103" s="8"/>
    </row>
    <row r="2104" spans="1:3" x14ac:dyDescent="0.3">
      <c r="A2104" s="5" t="s">
        <v>5313</v>
      </c>
      <c r="B2104" s="1" t="s">
        <v>5314</v>
      </c>
      <c r="C2104" s="8"/>
    </row>
    <row r="2105" spans="1:3" x14ac:dyDescent="0.3">
      <c r="A2105" s="5" t="s">
        <v>5315</v>
      </c>
      <c r="B2105" s="1" t="s">
        <v>5316</v>
      </c>
      <c r="C2105" s="8"/>
    </row>
    <row r="2106" spans="1:3" x14ac:dyDescent="0.3">
      <c r="A2106" s="5" t="s">
        <v>5317</v>
      </c>
      <c r="B2106" s="1" t="s">
        <v>5318</v>
      </c>
      <c r="C2106" s="8"/>
    </row>
    <row r="2107" spans="1:3" x14ac:dyDescent="0.3">
      <c r="A2107" s="5" t="s">
        <v>5319</v>
      </c>
      <c r="B2107" s="1" t="s">
        <v>5320</v>
      </c>
      <c r="C2107" s="8"/>
    </row>
    <row r="2108" spans="1:3" x14ac:dyDescent="0.3">
      <c r="A2108" s="5" t="s">
        <v>5321</v>
      </c>
      <c r="B2108" s="1" t="s">
        <v>5322</v>
      </c>
      <c r="C2108" s="8"/>
    </row>
    <row r="2109" spans="1:3" x14ac:dyDescent="0.3">
      <c r="A2109" s="5" t="s">
        <v>5323</v>
      </c>
      <c r="B2109" s="1" t="s">
        <v>5324</v>
      </c>
      <c r="C2109" s="8"/>
    </row>
    <row r="2110" spans="1:3" x14ac:dyDescent="0.3">
      <c r="A2110" s="5" t="s">
        <v>5325</v>
      </c>
      <c r="B2110" s="1" t="s">
        <v>5326</v>
      </c>
      <c r="C2110" s="8"/>
    </row>
    <row r="2111" spans="1:3" x14ac:dyDescent="0.3">
      <c r="A2111" s="5" t="s">
        <v>5327</v>
      </c>
      <c r="B2111" s="1" t="s">
        <v>5328</v>
      </c>
      <c r="C2111" s="8"/>
    </row>
    <row r="2112" spans="1:3" x14ac:dyDescent="0.3">
      <c r="A2112" s="5" t="s">
        <v>5329</v>
      </c>
      <c r="B2112" s="1" t="s">
        <v>5330</v>
      </c>
      <c r="C2112" s="8"/>
    </row>
    <row r="2113" spans="1:3" x14ac:dyDescent="0.3">
      <c r="A2113" s="5" t="s">
        <v>5331</v>
      </c>
      <c r="B2113" s="1" t="s">
        <v>5332</v>
      </c>
      <c r="C2113" s="8"/>
    </row>
    <row r="2114" spans="1:3" x14ac:dyDescent="0.3">
      <c r="A2114" s="5" t="s">
        <v>5333</v>
      </c>
      <c r="B2114" s="1" t="s">
        <v>5334</v>
      </c>
      <c r="C2114" s="8"/>
    </row>
    <row r="2115" spans="1:3" x14ac:dyDescent="0.3">
      <c r="A2115" s="5" t="s">
        <v>5335</v>
      </c>
      <c r="B2115" s="1" t="s">
        <v>5336</v>
      </c>
      <c r="C2115" s="8"/>
    </row>
    <row r="2116" spans="1:3" x14ac:dyDescent="0.3">
      <c r="A2116" s="5" t="s">
        <v>5337</v>
      </c>
      <c r="B2116" s="1" t="s">
        <v>5338</v>
      </c>
      <c r="C2116" s="8"/>
    </row>
    <row r="2117" spans="1:3" x14ac:dyDescent="0.3">
      <c r="A2117" s="5" t="s">
        <v>5339</v>
      </c>
      <c r="B2117" s="1" t="s">
        <v>5340</v>
      </c>
      <c r="C2117" s="8"/>
    </row>
    <row r="2118" spans="1:3" x14ac:dyDescent="0.3">
      <c r="A2118" s="5" t="s">
        <v>5341</v>
      </c>
      <c r="B2118" s="1" t="s">
        <v>5342</v>
      </c>
      <c r="C2118" s="8"/>
    </row>
    <row r="2119" spans="1:3" x14ac:dyDescent="0.3">
      <c r="A2119" s="5" t="s">
        <v>5343</v>
      </c>
      <c r="B2119" s="1" t="s">
        <v>5344</v>
      </c>
      <c r="C2119" s="8"/>
    </row>
    <row r="2120" spans="1:3" x14ac:dyDescent="0.3">
      <c r="A2120" s="5" t="s">
        <v>5345</v>
      </c>
      <c r="B2120" s="1" t="s">
        <v>5346</v>
      </c>
      <c r="C2120" s="8"/>
    </row>
    <row r="2121" spans="1:3" x14ac:dyDescent="0.3">
      <c r="A2121" s="5" t="s">
        <v>5347</v>
      </c>
      <c r="B2121" s="1" t="s">
        <v>5348</v>
      </c>
      <c r="C2121" s="8"/>
    </row>
    <row r="2122" spans="1:3" x14ac:dyDescent="0.3">
      <c r="A2122" s="5" t="s">
        <v>5349</v>
      </c>
      <c r="B2122" s="1" t="s">
        <v>5350</v>
      </c>
      <c r="C2122" s="8"/>
    </row>
    <row r="2123" spans="1:3" x14ac:dyDescent="0.3">
      <c r="A2123" s="5" t="s">
        <v>5351</v>
      </c>
      <c r="B2123" s="1" t="s">
        <v>5352</v>
      </c>
      <c r="C2123" s="8"/>
    </row>
    <row r="2124" spans="1:3" x14ac:dyDescent="0.3">
      <c r="A2124" s="5" t="s">
        <v>5353</v>
      </c>
      <c r="B2124" s="1" t="s">
        <v>5354</v>
      </c>
      <c r="C2124" s="8"/>
    </row>
    <row r="2125" spans="1:3" x14ac:dyDescent="0.3">
      <c r="A2125" s="5" t="s">
        <v>5355</v>
      </c>
      <c r="B2125" s="1" t="s">
        <v>5356</v>
      </c>
      <c r="C2125" s="8"/>
    </row>
    <row r="2126" spans="1:3" x14ac:dyDescent="0.3">
      <c r="A2126" s="5" t="s">
        <v>5357</v>
      </c>
      <c r="B2126" s="1" t="s">
        <v>5358</v>
      </c>
      <c r="C2126" s="8"/>
    </row>
    <row r="2127" spans="1:3" x14ac:dyDescent="0.3">
      <c r="A2127" s="5" t="s">
        <v>5359</v>
      </c>
      <c r="B2127" s="1" t="s">
        <v>5360</v>
      </c>
      <c r="C2127" s="8"/>
    </row>
    <row r="2128" spans="1:3" x14ac:dyDescent="0.3">
      <c r="A2128" s="5" t="s">
        <v>5361</v>
      </c>
      <c r="B2128" s="1" t="s">
        <v>5362</v>
      </c>
      <c r="C2128" s="8"/>
    </row>
    <row r="2129" spans="1:3" x14ac:dyDescent="0.3">
      <c r="A2129" s="5" t="s">
        <v>5363</v>
      </c>
      <c r="B2129" s="1" t="s">
        <v>5364</v>
      </c>
      <c r="C2129" s="8"/>
    </row>
    <row r="2130" spans="1:3" x14ac:dyDescent="0.3">
      <c r="A2130" s="5" t="s">
        <v>5365</v>
      </c>
      <c r="B2130" s="1" t="s">
        <v>5366</v>
      </c>
      <c r="C2130" s="8"/>
    </row>
    <row r="2131" spans="1:3" x14ac:dyDescent="0.3">
      <c r="A2131" s="5" t="s">
        <v>5367</v>
      </c>
      <c r="B2131" s="1" t="s">
        <v>5368</v>
      </c>
      <c r="C2131" s="8"/>
    </row>
    <row r="2132" spans="1:3" x14ac:dyDescent="0.3">
      <c r="A2132" s="5" t="s">
        <v>5369</v>
      </c>
      <c r="B2132" s="1" t="s">
        <v>5370</v>
      </c>
      <c r="C2132" s="8"/>
    </row>
    <row r="2133" spans="1:3" x14ac:dyDescent="0.3">
      <c r="A2133" s="5" t="s">
        <v>5371</v>
      </c>
      <c r="B2133" s="1" t="s">
        <v>5372</v>
      </c>
      <c r="C2133" s="8"/>
    </row>
    <row r="2134" spans="1:3" x14ac:dyDescent="0.3">
      <c r="A2134" s="5" t="s">
        <v>5373</v>
      </c>
      <c r="B2134" s="1" t="s">
        <v>5374</v>
      </c>
      <c r="C2134" s="8"/>
    </row>
    <row r="2135" spans="1:3" x14ac:dyDescent="0.3">
      <c r="A2135" s="5" t="s">
        <v>5375</v>
      </c>
      <c r="B2135" s="1" t="s">
        <v>5376</v>
      </c>
      <c r="C2135" s="8"/>
    </row>
    <row r="2136" spans="1:3" x14ac:dyDescent="0.3">
      <c r="A2136" s="5" t="s">
        <v>5377</v>
      </c>
      <c r="B2136" s="1" t="s">
        <v>5378</v>
      </c>
      <c r="C2136" s="8"/>
    </row>
    <row r="2137" spans="1:3" x14ac:dyDescent="0.3">
      <c r="A2137" s="5" t="s">
        <v>5379</v>
      </c>
      <c r="B2137" s="1" t="s">
        <v>5380</v>
      </c>
      <c r="C2137" s="8"/>
    </row>
    <row r="2138" spans="1:3" x14ac:dyDescent="0.3">
      <c r="A2138" s="5" t="s">
        <v>5381</v>
      </c>
      <c r="B2138" s="1" t="s">
        <v>5382</v>
      </c>
      <c r="C2138" s="8"/>
    </row>
    <row r="2139" spans="1:3" x14ac:dyDescent="0.3">
      <c r="A2139" s="5" t="s">
        <v>5383</v>
      </c>
      <c r="B2139" s="1" t="s">
        <v>5384</v>
      </c>
      <c r="C2139" s="8"/>
    </row>
    <row r="2140" spans="1:3" x14ac:dyDescent="0.3">
      <c r="A2140" s="5" t="s">
        <v>5385</v>
      </c>
      <c r="B2140" s="1" t="s">
        <v>5386</v>
      </c>
      <c r="C2140" s="8"/>
    </row>
    <row r="2141" spans="1:3" x14ac:dyDescent="0.3">
      <c r="A2141" s="5" t="s">
        <v>5387</v>
      </c>
      <c r="B2141" s="1" t="s">
        <v>5388</v>
      </c>
      <c r="C2141" s="8"/>
    </row>
    <row r="2142" spans="1:3" x14ac:dyDescent="0.3">
      <c r="A2142" s="5" t="s">
        <v>5389</v>
      </c>
      <c r="B2142" s="1" t="s">
        <v>5390</v>
      </c>
      <c r="C2142" s="8"/>
    </row>
    <row r="2143" spans="1:3" x14ac:dyDescent="0.3">
      <c r="A2143" s="5" t="s">
        <v>5391</v>
      </c>
      <c r="B2143" s="1" t="s">
        <v>5392</v>
      </c>
      <c r="C2143" s="8"/>
    </row>
    <row r="2144" spans="1:3" x14ac:dyDescent="0.3">
      <c r="A2144" s="5" t="s">
        <v>5393</v>
      </c>
      <c r="B2144" s="1" t="s">
        <v>5394</v>
      </c>
      <c r="C2144" s="8"/>
    </row>
    <row r="2145" spans="1:3" x14ac:dyDescent="0.3">
      <c r="A2145" s="5" t="s">
        <v>5395</v>
      </c>
      <c r="B2145" s="1" t="s">
        <v>5396</v>
      </c>
      <c r="C2145" s="8"/>
    </row>
    <row r="2146" spans="1:3" x14ac:dyDescent="0.3">
      <c r="A2146" s="5" t="s">
        <v>5397</v>
      </c>
      <c r="B2146" s="1" t="s">
        <v>5398</v>
      </c>
      <c r="C2146" s="8"/>
    </row>
    <row r="2147" spans="1:3" x14ac:dyDescent="0.3">
      <c r="A2147" s="5" t="s">
        <v>5399</v>
      </c>
      <c r="B2147" s="1" t="s">
        <v>5400</v>
      </c>
      <c r="C2147" s="8"/>
    </row>
    <row r="2148" spans="1:3" x14ac:dyDescent="0.3">
      <c r="A2148" s="5" t="s">
        <v>5401</v>
      </c>
      <c r="B2148" s="1" t="s">
        <v>5402</v>
      </c>
      <c r="C2148" s="8"/>
    </row>
    <row r="2149" spans="1:3" x14ac:dyDescent="0.3">
      <c r="A2149" s="5" t="s">
        <v>5403</v>
      </c>
      <c r="B2149" s="1" t="s">
        <v>5404</v>
      </c>
      <c r="C2149" s="8"/>
    </row>
    <row r="2150" spans="1:3" x14ac:dyDescent="0.3">
      <c r="A2150" s="5" t="s">
        <v>5405</v>
      </c>
      <c r="B2150" s="1" t="s">
        <v>5406</v>
      </c>
      <c r="C2150" s="8"/>
    </row>
    <row r="2151" spans="1:3" x14ac:dyDescent="0.3">
      <c r="A2151" s="5" t="s">
        <v>5407</v>
      </c>
      <c r="B2151" s="1" t="s">
        <v>5408</v>
      </c>
      <c r="C2151" s="8"/>
    </row>
    <row r="2152" spans="1:3" x14ac:dyDescent="0.3">
      <c r="A2152" s="5" t="s">
        <v>5409</v>
      </c>
      <c r="B2152" s="1" t="s">
        <v>5410</v>
      </c>
      <c r="C2152" s="8"/>
    </row>
    <row r="2153" spans="1:3" x14ac:dyDescent="0.3">
      <c r="A2153" s="5" t="s">
        <v>5411</v>
      </c>
      <c r="B2153" s="1" t="s">
        <v>5412</v>
      </c>
      <c r="C2153" s="8"/>
    </row>
    <row r="2154" spans="1:3" x14ac:dyDescent="0.3">
      <c r="A2154" s="5" t="s">
        <v>5413</v>
      </c>
      <c r="B2154" s="1" t="s">
        <v>5414</v>
      </c>
      <c r="C2154" s="8"/>
    </row>
    <row r="2155" spans="1:3" x14ac:dyDescent="0.3">
      <c r="A2155" s="5" t="s">
        <v>5415</v>
      </c>
      <c r="B2155" s="1" t="s">
        <v>5416</v>
      </c>
      <c r="C2155" s="8"/>
    </row>
    <row r="2156" spans="1:3" x14ac:dyDescent="0.3">
      <c r="A2156" s="5" t="s">
        <v>5417</v>
      </c>
      <c r="B2156" s="1" t="s">
        <v>5418</v>
      </c>
      <c r="C2156" s="8"/>
    </row>
    <row r="2157" spans="1:3" x14ac:dyDescent="0.3">
      <c r="A2157" s="5" t="s">
        <v>5419</v>
      </c>
      <c r="B2157" s="1" t="s">
        <v>5420</v>
      </c>
      <c r="C2157" s="8"/>
    </row>
    <row r="2158" spans="1:3" x14ac:dyDescent="0.3">
      <c r="A2158" s="5" t="s">
        <v>5421</v>
      </c>
      <c r="B2158" s="1" t="s">
        <v>5422</v>
      </c>
      <c r="C2158" s="8"/>
    </row>
    <row r="2159" spans="1:3" x14ac:dyDescent="0.3">
      <c r="A2159" s="5" t="s">
        <v>5423</v>
      </c>
      <c r="B2159" s="1" t="s">
        <v>5424</v>
      </c>
      <c r="C2159" s="8"/>
    </row>
    <row r="2160" spans="1:3" x14ac:dyDescent="0.3">
      <c r="A2160" s="5" t="s">
        <v>5425</v>
      </c>
      <c r="B2160" s="1" t="s">
        <v>5426</v>
      </c>
      <c r="C2160" s="8"/>
    </row>
    <row r="2161" spans="1:3" x14ac:dyDescent="0.3">
      <c r="A2161" s="5" t="s">
        <v>5427</v>
      </c>
      <c r="B2161" s="1" t="s">
        <v>5428</v>
      </c>
      <c r="C2161" s="8"/>
    </row>
    <row r="2162" spans="1:3" x14ac:dyDescent="0.3">
      <c r="A2162" s="5" t="s">
        <v>5429</v>
      </c>
      <c r="B2162" s="1" t="s">
        <v>5430</v>
      </c>
      <c r="C2162" s="8"/>
    </row>
    <row r="2163" spans="1:3" x14ac:dyDescent="0.3">
      <c r="A2163" s="5" t="s">
        <v>5431</v>
      </c>
      <c r="B2163" s="1" t="s">
        <v>5432</v>
      </c>
      <c r="C2163" s="8"/>
    </row>
    <row r="2164" spans="1:3" x14ac:dyDescent="0.3">
      <c r="A2164" s="5" t="s">
        <v>5433</v>
      </c>
      <c r="B2164" s="1" t="s">
        <v>5434</v>
      </c>
      <c r="C2164" s="8"/>
    </row>
    <row r="2165" spans="1:3" x14ac:dyDescent="0.3">
      <c r="A2165" s="5" t="s">
        <v>5435</v>
      </c>
      <c r="B2165" s="1" t="s">
        <v>5436</v>
      </c>
      <c r="C2165" s="8"/>
    </row>
    <row r="2166" spans="1:3" x14ac:dyDescent="0.3">
      <c r="A2166" s="5" t="s">
        <v>5437</v>
      </c>
      <c r="B2166" s="1" t="s">
        <v>5438</v>
      </c>
      <c r="C2166" s="8"/>
    </row>
    <row r="2167" spans="1:3" x14ac:dyDescent="0.3">
      <c r="A2167" s="5" t="s">
        <v>5439</v>
      </c>
      <c r="B2167" s="1" t="s">
        <v>5440</v>
      </c>
      <c r="C2167" s="8"/>
    </row>
    <row r="2168" spans="1:3" x14ac:dyDescent="0.3">
      <c r="A2168" s="5" t="s">
        <v>5441</v>
      </c>
      <c r="B2168" s="1" t="s">
        <v>5442</v>
      </c>
      <c r="C2168" s="8"/>
    </row>
    <row r="2169" spans="1:3" x14ac:dyDescent="0.3">
      <c r="A2169" s="5" t="s">
        <v>5443</v>
      </c>
      <c r="B2169" s="1" t="s">
        <v>5444</v>
      </c>
      <c r="C2169" s="8"/>
    </row>
    <row r="2170" spans="1:3" x14ac:dyDescent="0.3">
      <c r="A2170" s="5" t="s">
        <v>5445</v>
      </c>
      <c r="B2170" s="1" t="s">
        <v>5446</v>
      </c>
      <c r="C2170" s="8"/>
    </row>
    <row r="2171" spans="1:3" x14ac:dyDescent="0.3">
      <c r="A2171" s="5" t="s">
        <v>5447</v>
      </c>
      <c r="B2171" s="1" t="s">
        <v>5448</v>
      </c>
      <c r="C2171" s="8"/>
    </row>
    <row r="2172" spans="1:3" x14ac:dyDescent="0.3">
      <c r="A2172" s="5" t="s">
        <v>5449</v>
      </c>
      <c r="B2172" s="1" t="s">
        <v>5450</v>
      </c>
      <c r="C2172" s="8"/>
    </row>
    <row r="2173" spans="1:3" x14ac:dyDescent="0.3">
      <c r="A2173" s="5" t="s">
        <v>5451</v>
      </c>
      <c r="B2173" s="1" t="s">
        <v>5452</v>
      </c>
      <c r="C2173" s="8"/>
    </row>
    <row r="2174" spans="1:3" x14ac:dyDescent="0.3">
      <c r="A2174" s="5" t="s">
        <v>5453</v>
      </c>
      <c r="B2174" s="1" t="s">
        <v>5454</v>
      </c>
      <c r="C2174" s="8"/>
    </row>
    <row r="2175" spans="1:3" x14ac:dyDescent="0.3">
      <c r="A2175" s="5" t="s">
        <v>5455</v>
      </c>
      <c r="B2175" s="1" t="s">
        <v>5456</v>
      </c>
      <c r="C2175" s="8"/>
    </row>
    <row r="2176" spans="1:3" x14ac:dyDescent="0.3">
      <c r="A2176" s="5" t="s">
        <v>5457</v>
      </c>
      <c r="B2176" s="1" t="s">
        <v>5458</v>
      </c>
      <c r="C2176" s="8"/>
    </row>
    <row r="2177" spans="1:3" x14ac:dyDescent="0.3">
      <c r="A2177" s="5" t="s">
        <v>5459</v>
      </c>
      <c r="B2177" s="1" t="s">
        <v>5460</v>
      </c>
      <c r="C2177" s="8"/>
    </row>
    <row r="2178" spans="1:3" x14ac:dyDescent="0.3">
      <c r="A2178" s="5" t="s">
        <v>5461</v>
      </c>
      <c r="B2178" s="1" t="s">
        <v>5462</v>
      </c>
      <c r="C2178" s="8"/>
    </row>
    <row r="2179" spans="1:3" x14ac:dyDescent="0.3">
      <c r="A2179" s="5" t="s">
        <v>5463</v>
      </c>
      <c r="B2179" s="1" t="s">
        <v>5464</v>
      </c>
      <c r="C2179" s="8"/>
    </row>
    <row r="2180" spans="1:3" x14ac:dyDescent="0.3">
      <c r="A2180" s="5" t="s">
        <v>5465</v>
      </c>
      <c r="B2180" s="1" t="s">
        <v>5466</v>
      </c>
      <c r="C2180" s="8"/>
    </row>
    <row r="2181" spans="1:3" x14ac:dyDescent="0.3">
      <c r="A2181" s="5" t="s">
        <v>5467</v>
      </c>
      <c r="B2181" s="1" t="s">
        <v>5468</v>
      </c>
      <c r="C2181" s="8"/>
    </row>
    <row r="2182" spans="1:3" x14ac:dyDescent="0.3">
      <c r="A2182" s="5" t="s">
        <v>5469</v>
      </c>
      <c r="B2182" s="1" t="s">
        <v>5470</v>
      </c>
      <c r="C2182" s="8"/>
    </row>
    <row r="2183" spans="1:3" x14ac:dyDescent="0.3">
      <c r="A2183" s="5" t="s">
        <v>5471</v>
      </c>
      <c r="B2183" s="1" t="s">
        <v>5472</v>
      </c>
      <c r="C2183" s="8"/>
    </row>
    <row r="2184" spans="1:3" x14ac:dyDescent="0.3">
      <c r="A2184" s="5" t="s">
        <v>5473</v>
      </c>
      <c r="B2184" s="1" t="s">
        <v>5474</v>
      </c>
      <c r="C2184" s="8"/>
    </row>
    <row r="2185" spans="1:3" x14ac:dyDescent="0.3">
      <c r="A2185" s="5" t="s">
        <v>5475</v>
      </c>
      <c r="B2185" s="1" t="s">
        <v>5476</v>
      </c>
      <c r="C2185" s="8"/>
    </row>
    <row r="2186" spans="1:3" x14ac:dyDescent="0.3">
      <c r="A2186" s="5" t="s">
        <v>5477</v>
      </c>
      <c r="B2186" s="1" t="s">
        <v>5478</v>
      </c>
      <c r="C2186" s="8"/>
    </row>
    <row r="2187" spans="1:3" x14ac:dyDescent="0.3">
      <c r="A2187" s="5" t="s">
        <v>5479</v>
      </c>
      <c r="B2187" s="1" t="s">
        <v>5480</v>
      </c>
      <c r="C2187" s="8"/>
    </row>
    <row r="2188" spans="1:3" x14ac:dyDescent="0.3">
      <c r="A2188" s="5" t="s">
        <v>5481</v>
      </c>
      <c r="B2188" s="1" t="s">
        <v>5482</v>
      </c>
      <c r="C2188" s="8"/>
    </row>
    <row r="2189" spans="1:3" x14ac:dyDescent="0.3">
      <c r="A2189" s="5" t="s">
        <v>5483</v>
      </c>
      <c r="B2189" s="1" t="s">
        <v>5484</v>
      </c>
      <c r="C2189" s="8"/>
    </row>
    <row r="2190" spans="1:3" x14ac:dyDescent="0.3">
      <c r="A2190" s="5" t="s">
        <v>5485</v>
      </c>
      <c r="B2190" s="1" t="s">
        <v>5486</v>
      </c>
      <c r="C2190" s="8"/>
    </row>
    <row r="2191" spans="1:3" x14ac:dyDescent="0.3">
      <c r="A2191" s="5" t="s">
        <v>5487</v>
      </c>
      <c r="B2191" s="1" t="s">
        <v>5488</v>
      </c>
      <c r="C2191" s="8"/>
    </row>
    <row r="2192" spans="1:3" x14ac:dyDescent="0.3">
      <c r="A2192" s="5" t="s">
        <v>5489</v>
      </c>
      <c r="B2192" s="1" t="s">
        <v>5490</v>
      </c>
      <c r="C2192" s="8"/>
    </row>
    <row r="2193" spans="1:3" x14ac:dyDescent="0.3">
      <c r="A2193" s="5" t="s">
        <v>5491</v>
      </c>
      <c r="B2193" s="1" t="s">
        <v>5492</v>
      </c>
      <c r="C2193" s="8"/>
    </row>
    <row r="2194" spans="1:3" x14ac:dyDescent="0.3">
      <c r="A2194" s="5" t="s">
        <v>5493</v>
      </c>
      <c r="B2194" s="1" t="s">
        <v>5494</v>
      </c>
      <c r="C2194" s="8"/>
    </row>
    <row r="2195" spans="1:3" x14ac:dyDescent="0.3">
      <c r="A2195" s="5" t="s">
        <v>5495</v>
      </c>
      <c r="B2195" s="1" t="s">
        <v>5496</v>
      </c>
      <c r="C2195" s="8"/>
    </row>
    <row r="2196" spans="1:3" x14ac:dyDescent="0.3">
      <c r="A2196" s="5" t="s">
        <v>5497</v>
      </c>
      <c r="B2196" s="1" t="s">
        <v>5498</v>
      </c>
      <c r="C2196" s="8"/>
    </row>
    <row r="2197" spans="1:3" x14ac:dyDescent="0.3">
      <c r="A2197" s="5" t="s">
        <v>5499</v>
      </c>
      <c r="B2197" s="1" t="s">
        <v>5500</v>
      </c>
      <c r="C2197" s="8"/>
    </row>
    <row r="2198" spans="1:3" x14ac:dyDescent="0.3">
      <c r="A2198" s="5" t="s">
        <v>5501</v>
      </c>
      <c r="B2198" s="1" t="s">
        <v>5502</v>
      </c>
      <c r="C2198" s="8"/>
    </row>
    <row r="2199" spans="1:3" x14ac:dyDescent="0.3">
      <c r="A2199" s="5" t="s">
        <v>5503</v>
      </c>
      <c r="B2199" s="1" t="s">
        <v>5504</v>
      </c>
      <c r="C2199" s="8"/>
    </row>
    <row r="2200" spans="1:3" x14ac:dyDescent="0.3">
      <c r="A2200" s="5" t="s">
        <v>5505</v>
      </c>
      <c r="B2200" s="1" t="s">
        <v>5506</v>
      </c>
      <c r="C2200" s="8"/>
    </row>
    <row r="2201" spans="1:3" x14ac:dyDescent="0.3">
      <c r="A2201" s="5" t="s">
        <v>5507</v>
      </c>
      <c r="B2201" s="1" t="s">
        <v>5508</v>
      </c>
      <c r="C2201" s="8"/>
    </row>
    <row r="2202" spans="1:3" x14ac:dyDescent="0.3">
      <c r="A2202" s="5" t="s">
        <v>5509</v>
      </c>
      <c r="B2202" s="1" t="s">
        <v>5510</v>
      </c>
      <c r="C2202" s="8"/>
    </row>
    <row r="2203" spans="1:3" x14ac:dyDescent="0.3">
      <c r="A2203" s="5" t="s">
        <v>5511</v>
      </c>
      <c r="B2203" s="1" t="s">
        <v>5512</v>
      </c>
      <c r="C2203" s="8"/>
    </row>
    <row r="2204" spans="1:3" x14ac:dyDescent="0.3">
      <c r="A2204" s="5" t="s">
        <v>5513</v>
      </c>
      <c r="B2204" s="1" t="s">
        <v>5514</v>
      </c>
      <c r="C2204" s="8"/>
    </row>
    <row r="2205" spans="1:3" x14ac:dyDescent="0.3">
      <c r="A2205" s="5" t="s">
        <v>5515</v>
      </c>
      <c r="B2205" s="1" t="s">
        <v>5516</v>
      </c>
      <c r="C2205" s="8"/>
    </row>
    <row r="2206" spans="1:3" x14ac:dyDescent="0.3">
      <c r="A2206" s="5" t="s">
        <v>5517</v>
      </c>
      <c r="B2206" s="1" t="s">
        <v>5518</v>
      </c>
      <c r="C2206" s="8"/>
    </row>
    <row r="2207" spans="1:3" x14ac:dyDescent="0.3">
      <c r="A2207" s="5" t="s">
        <v>5519</v>
      </c>
      <c r="B2207" s="1" t="s">
        <v>5520</v>
      </c>
      <c r="C2207" s="8"/>
    </row>
    <row r="2208" spans="1:3" x14ac:dyDescent="0.3">
      <c r="A2208" s="5" t="s">
        <v>5521</v>
      </c>
      <c r="B2208" s="1" t="s">
        <v>5522</v>
      </c>
      <c r="C2208" s="8"/>
    </row>
    <row r="2209" spans="1:3" x14ac:dyDescent="0.3">
      <c r="A2209" s="5" t="s">
        <v>5523</v>
      </c>
      <c r="B2209" s="1" t="s">
        <v>5524</v>
      </c>
      <c r="C2209" s="8"/>
    </row>
    <row r="2210" spans="1:3" x14ac:dyDescent="0.3">
      <c r="A2210" s="5" t="s">
        <v>5525</v>
      </c>
      <c r="B2210" s="1" t="s">
        <v>5526</v>
      </c>
      <c r="C2210" s="8"/>
    </row>
    <row r="2211" spans="1:3" x14ac:dyDescent="0.3">
      <c r="A2211" s="5" t="s">
        <v>5527</v>
      </c>
      <c r="B2211" s="1" t="s">
        <v>5528</v>
      </c>
      <c r="C2211" s="8"/>
    </row>
    <row r="2212" spans="1:3" x14ac:dyDescent="0.3">
      <c r="A2212" s="5" t="s">
        <v>5529</v>
      </c>
      <c r="B2212" s="1" t="s">
        <v>5530</v>
      </c>
      <c r="C2212" s="8"/>
    </row>
    <row r="2213" spans="1:3" x14ac:dyDescent="0.3">
      <c r="A2213" s="5" t="s">
        <v>5531</v>
      </c>
      <c r="B2213" s="1" t="s">
        <v>5532</v>
      </c>
      <c r="C2213" s="8"/>
    </row>
    <row r="2214" spans="1:3" x14ac:dyDescent="0.3">
      <c r="A2214" s="5" t="s">
        <v>5533</v>
      </c>
      <c r="B2214" s="1" t="s">
        <v>5534</v>
      </c>
      <c r="C2214" s="8"/>
    </row>
    <row r="2215" spans="1:3" x14ac:dyDescent="0.3">
      <c r="A2215" s="5" t="s">
        <v>5535</v>
      </c>
      <c r="B2215" s="1" t="s">
        <v>5536</v>
      </c>
      <c r="C2215" s="8"/>
    </row>
    <row r="2216" spans="1:3" x14ac:dyDescent="0.3">
      <c r="A2216" s="5" t="s">
        <v>5537</v>
      </c>
      <c r="B2216" s="1" t="s">
        <v>5538</v>
      </c>
      <c r="C2216" s="8"/>
    </row>
    <row r="2217" spans="1:3" x14ac:dyDescent="0.3">
      <c r="A2217" s="5" t="s">
        <v>5539</v>
      </c>
      <c r="B2217" s="1" t="s">
        <v>5540</v>
      </c>
      <c r="C2217" s="8"/>
    </row>
    <row r="2218" spans="1:3" x14ac:dyDescent="0.3">
      <c r="A2218" s="5" t="s">
        <v>5541</v>
      </c>
      <c r="B2218" s="1" t="s">
        <v>5542</v>
      </c>
      <c r="C2218" s="8"/>
    </row>
    <row r="2219" spans="1:3" x14ac:dyDescent="0.3">
      <c r="A2219" s="5" t="s">
        <v>5543</v>
      </c>
      <c r="B2219" s="1" t="s">
        <v>5544</v>
      </c>
      <c r="C2219" s="8"/>
    </row>
    <row r="2220" spans="1:3" x14ac:dyDescent="0.3">
      <c r="A2220" s="5" t="s">
        <v>5545</v>
      </c>
      <c r="B2220" s="1" t="s">
        <v>5546</v>
      </c>
      <c r="C2220" s="8"/>
    </row>
    <row r="2221" spans="1:3" x14ac:dyDescent="0.3">
      <c r="A2221" s="5" t="s">
        <v>5547</v>
      </c>
      <c r="B2221" s="1" t="s">
        <v>5548</v>
      </c>
      <c r="C2221" s="8"/>
    </row>
    <row r="2222" spans="1:3" x14ac:dyDescent="0.3">
      <c r="A2222" s="5" t="s">
        <v>5549</v>
      </c>
      <c r="B2222" s="1" t="s">
        <v>5550</v>
      </c>
      <c r="C2222" s="8"/>
    </row>
    <row r="2223" spans="1:3" x14ac:dyDescent="0.3">
      <c r="A2223" s="5" t="s">
        <v>5551</v>
      </c>
      <c r="B2223" s="1" t="s">
        <v>5552</v>
      </c>
      <c r="C2223" s="8"/>
    </row>
    <row r="2224" spans="1:3" x14ac:dyDescent="0.3">
      <c r="A2224" s="5" t="s">
        <v>5553</v>
      </c>
      <c r="B2224" s="1" t="s">
        <v>5554</v>
      </c>
      <c r="C2224" s="8"/>
    </row>
    <row r="2225" spans="1:3" x14ac:dyDescent="0.3">
      <c r="A2225" s="5" t="s">
        <v>5555</v>
      </c>
      <c r="B2225" s="1" t="s">
        <v>5556</v>
      </c>
      <c r="C2225" s="8"/>
    </row>
    <row r="2226" spans="1:3" x14ac:dyDescent="0.3">
      <c r="A2226" s="5" t="s">
        <v>5557</v>
      </c>
      <c r="B2226" s="1" t="s">
        <v>5558</v>
      </c>
      <c r="C2226" s="8"/>
    </row>
    <row r="2227" spans="1:3" x14ac:dyDescent="0.3">
      <c r="A2227" s="5" t="s">
        <v>5559</v>
      </c>
      <c r="B2227" s="1" t="s">
        <v>5560</v>
      </c>
      <c r="C2227" s="8"/>
    </row>
    <row r="2228" spans="1:3" x14ac:dyDescent="0.3">
      <c r="A2228" s="5" t="s">
        <v>5561</v>
      </c>
      <c r="B2228" s="1" t="s">
        <v>5562</v>
      </c>
      <c r="C2228" s="8"/>
    </row>
    <row r="2229" spans="1:3" x14ac:dyDescent="0.3">
      <c r="A2229" s="5" t="s">
        <v>5563</v>
      </c>
      <c r="B2229" s="1" t="s">
        <v>5564</v>
      </c>
      <c r="C2229" s="8"/>
    </row>
    <row r="2230" spans="1:3" x14ac:dyDescent="0.3">
      <c r="A2230" s="5" t="s">
        <v>5565</v>
      </c>
      <c r="B2230" s="1" t="s">
        <v>5566</v>
      </c>
      <c r="C2230" s="8"/>
    </row>
    <row r="2231" spans="1:3" x14ac:dyDescent="0.3">
      <c r="A2231" s="5" t="s">
        <v>5567</v>
      </c>
      <c r="B2231" s="1" t="s">
        <v>5568</v>
      </c>
      <c r="C2231" s="8"/>
    </row>
    <row r="2232" spans="1:3" x14ac:dyDescent="0.3">
      <c r="A2232" s="5" t="s">
        <v>5569</v>
      </c>
      <c r="B2232" s="1" t="s">
        <v>5570</v>
      </c>
      <c r="C2232" s="8"/>
    </row>
    <row r="2233" spans="1:3" x14ac:dyDescent="0.3">
      <c r="A2233" s="5" t="s">
        <v>5571</v>
      </c>
      <c r="B2233" s="1" t="s">
        <v>5572</v>
      </c>
      <c r="C2233" s="8"/>
    </row>
    <row r="2234" spans="1:3" x14ac:dyDescent="0.3">
      <c r="A2234" s="5" t="s">
        <v>5573</v>
      </c>
      <c r="B2234" s="1" t="s">
        <v>5574</v>
      </c>
      <c r="C2234" s="8"/>
    </row>
    <row r="2235" spans="1:3" x14ac:dyDescent="0.3">
      <c r="A2235" s="5" t="s">
        <v>5575</v>
      </c>
      <c r="B2235" s="1" t="s">
        <v>5576</v>
      </c>
      <c r="C2235" s="8"/>
    </row>
    <row r="2236" spans="1:3" x14ac:dyDescent="0.3">
      <c r="A2236" s="5" t="s">
        <v>5577</v>
      </c>
      <c r="B2236" s="1" t="s">
        <v>5578</v>
      </c>
      <c r="C2236" s="8"/>
    </row>
    <row r="2237" spans="1:3" x14ac:dyDescent="0.3">
      <c r="A2237" s="5" t="s">
        <v>5579</v>
      </c>
      <c r="B2237" s="1" t="s">
        <v>5580</v>
      </c>
      <c r="C2237" s="8"/>
    </row>
    <row r="2238" spans="1:3" x14ac:dyDescent="0.3">
      <c r="A2238" s="5" t="s">
        <v>5581</v>
      </c>
      <c r="B2238" s="1" t="s">
        <v>5582</v>
      </c>
      <c r="C2238" s="8"/>
    </row>
    <row r="2239" spans="1:3" x14ac:dyDescent="0.3">
      <c r="A2239" s="5" t="s">
        <v>5583</v>
      </c>
      <c r="B2239" s="1" t="s">
        <v>5584</v>
      </c>
      <c r="C2239" s="8"/>
    </row>
    <row r="2240" spans="1:3" x14ac:dyDescent="0.3">
      <c r="A2240" s="5" t="s">
        <v>5585</v>
      </c>
      <c r="B2240" s="1" t="s">
        <v>5586</v>
      </c>
      <c r="C2240" s="8"/>
    </row>
    <row r="2241" spans="1:3" x14ac:dyDescent="0.3">
      <c r="A2241" s="5" t="s">
        <v>5587</v>
      </c>
      <c r="B2241" s="1" t="s">
        <v>5588</v>
      </c>
      <c r="C2241" s="8"/>
    </row>
    <row r="2242" spans="1:3" x14ac:dyDescent="0.3">
      <c r="A2242" s="5" t="s">
        <v>5589</v>
      </c>
      <c r="B2242" s="1" t="s">
        <v>5590</v>
      </c>
      <c r="C2242" s="8"/>
    </row>
    <row r="2243" spans="1:3" x14ac:dyDescent="0.3">
      <c r="A2243" s="5" t="s">
        <v>5591</v>
      </c>
      <c r="B2243" s="1" t="s">
        <v>5592</v>
      </c>
      <c r="C2243" s="8"/>
    </row>
    <row r="2244" spans="1:3" x14ac:dyDescent="0.3">
      <c r="A2244" s="5" t="s">
        <v>5593</v>
      </c>
      <c r="B2244" s="1" t="s">
        <v>5594</v>
      </c>
      <c r="C2244" s="8"/>
    </row>
    <row r="2245" spans="1:3" x14ac:dyDescent="0.3">
      <c r="A2245" s="5" t="s">
        <v>5595</v>
      </c>
      <c r="B2245" s="1" t="s">
        <v>5596</v>
      </c>
      <c r="C2245" s="8"/>
    </row>
    <row r="2246" spans="1:3" x14ac:dyDescent="0.3">
      <c r="A2246" s="5" t="s">
        <v>5597</v>
      </c>
      <c r="B2246" s="1" t="s">
        <v>5598</v>
      </c>
      <c r="C2246" s="8"/>
    </row>
    <row r="2247" spans="1:3" x14ac:dyDescent="0.3">
      <c r="A2247" s="5" t="s">
        <v>5599</v>
      </c>
      <c r="B2247" s="1" t="s">
        <v>5600</v>
      </c>
      <c r="C2247" s="8"/>
    </row>
    <row r="2248" spans="1:3" x14ac:dyDescent="0.3">
      <c r="A2248" s="5" t="s">
        <v>5601</v>
      </c>
      <c r="B2248" s="1" t="s">
        <v>5602</v>
      </c>
      <c r="C2248" s="8"/>
    </row>
    <row r="2249" spans="1:3" x14ac:dyDescent="0.3">
      <c r="A2249" s="5" t="s">
        <v>5603</v>
      </c>
      <c r="B2249" s="1" t="s">
        <v>5604</v>
      </c>
      <c r="C2249" s="8"/>
    </row>
    <row r="2250" spans="1:3" x14ac:dyDescent="0.3">
      <c r="A2250" s="5" t="s">
        <v>5605</v>
      </c>
      <c r="B2250" s="1" t="s">
        <v>5606</v>
      </c>
      <c r="C2250" s="8"/>
    </row>
    <row r="2251" spans="1:3" x14ac:dyDescent="0.3">
      <c r="A2251" s="5" t="s">
        <v>5607</v>
      </c>
      <c r="B2251" s="1" t="s">
        <v>5608</v>
      </c>
      <c r="C2251" s="8"/>
    </row>
    <row r="2252" spans="1:3" x14ac:dyDescent="0.3">
      <c r="A2252" s="5" t="s">
        <v>5609</v>
      </c>
      <c r="B2252" s="1" t="s">
        <v>5610</v>
      </c>
      <c r="C2252" s="8"/>
    </row>
    <row r="2253" spans="1:3" x14ac:dyDescent="0.3">
      <c r="A2253" s="5" t="s">
        <v>5611</v>
      </c>
      <c r="B2253" s="1" t="s">
        <v>5612</v>
      </c>
      <c r="C2253" s="8"/>
    </row>
    <row r="2254" spans="1:3" x14ac:dyDescent="0.3">
      <c r="A2254" s="5" t="s">
        <v>5613</v>
      </c>
      <c r="B2254" s="1" t="s">
        <v>5614</v>
      </c>
      <c r="C2254" s="8"/>
    </row>
    <row r="2255" spans="1:3" x14ac:dyDescent="0.3">
      <c r="A2255" s="5" t="s">
        <v>5615</v>
      </c>
      <c r="B2255" s="1" t="s">
        <v>5616</v>
      </c>
      <c r="C2255" s="8"/>
    </row>
    <row r="2256" spans="1:3" x14ac:dyDescent="0.3">
      <c r="A2256" s="5" t="s">
        <v>5617</v>
      </c>
      <c r="B2256" s="1" t="s">
        <v>5618</v>
      </c>
      <c r="C2256" s="8"/>
    </row>
    <row r="2257" spans="1:3" x14ac:dyDescent="0.3">
      <c r="A2257" s="5" t="s">
        <v>5619</v>
      </c>
      <c r="B2257" s="1" t="s">
        <v>5620</v>
      </c>
      <c r="C2257" s="8"/>
    </row>
    <row r="2258" spans="1:3" x14ac:dyDescent="0.3">
      <c r="A2258" s="5" t="s">
        <v>5621</v>
      </c>
      <c r="B2258" s="1" t="s">
        <v>5622</v>
      </c>
      <c r="C2258" s="8"/>
    </row>
    <row r="2259" spans="1:3" x14ac:dyDescent="0.3">
      <c r="A2259" s="5" t="s">
        <v>5623</v>
      </c>
      <c r="B2259" s="1" t="s">
        <v>5624</v>
      </c>
      <c r="C2259" s="8"/>
    </row>
    <row r="2260" spans="1:3" x14ac:dyDescent="0.3">
      <c r="A2260" s="5" t="s">
        <v>5625</v>
      </c>
      <c r="B2260" s="1" t="s">
        <v>5626</v>
      </c>
      <c r="C2260" s="8"/>
    </row>
    <row r="2261" spans="1:3" x14ac:dyDescent="0.3">
      <c r="A2261" s="5" t="s">
        <v>5627</v>
      </c>
      <c r="B2261" s="1" t="s">
        <v>5628</v>
      </c>
      <c r="C2261" s="8"/>
    </row>
    <row r="2262" spans="1:3" x14ac:dyDescent="0.3">
      <c r="A2262" s="5" t="s">
        <v>5629</v>
      </c>
      <c r="B2262" s="1" t="s">
        <v>5630</v>
      </c>
      <c r="C2262" s="8"/>
    </row>
    <row r="2263" spans="1:3" x14ac:dyDescent="0.3">
      <c r="A2263" s="5" t="s">
        <v>5631</v>
      </c>
      <c r="B2263" s="1" t="s">
        <v>5632</v>
      </c>
      <c r="C2263" s="8"/>
    </row>
    <row r="2264" spans="1:3" x14ac:dyDescent="0.3">
      <c r="A2264" s="5" t="s">
        <v>5633</v>
      </c>
      <c r="B2264" s="1" t="s">
        <v>5634</v>
      </c>
      <c r="C2264" s="8"/>
    </row>
    <row r="2265" spans="1:3" x14ac:dyDescent="0.3">
      <c r="A2265" s="5" t="s">
        <v>5635</v>
      </c>
      <c r="B2265" s="1" t="s">
        <v>5636</v>
      </c>
      <c r="C2265" s="8"/>
    </row>
    <row r="2266" spans="1:3" x14ac:dyDescent="0.3">
      <c r="A2266" s="5" t="s">
        <v>5637</v>
      </c>
      <c r="B2266" s="1" t="s">
        <v>5638</v>
      </c>
      <c r="C2266" s="8"/>
    </row>
    <row r="2267" spans="1:3" x14ac:dyDescent="0.3">
      <c r="A2267" s="5" t="s">
        <v>5639</v>
      </c>
      <c r="B2267" s="1" t="s">
        <v>5640</v>
      </c>
      <c r="C2267" s="8" t="s">
        <v>1847</v>
      </c>
    </row>
    <row r="2268" spans="1:3" x14ac:dyDescent="0.3">
      <c r="A2268" s="5" t="s">
        <v>5641</v>
      </c>
      <c r="B2268" s="1" t="s">
        <v>5642</v>
      </c>
      <c r="C2268" s="8"/>
    </row>
    <row r="2269" spans="1:3" x14ac:dyDescent="0.3">
      <c r="A2269" s="5" t="s">
        <v>5643</v>
      </c>
      <c r="B2269" s="1" t="s">
        <v>5644</v>
      </c>
      <c r="C2269" s="8"/>
    </row>
    <row r="2270" spans="1:3" x14ac:dyDescent="0.3">
      <c r="A2270" s="5" t="s">
        <v>5645</v>
      </c>
      <c r="B2270" s="1" t="s">
        <v>5646</v>
      </c>
      <c r="C2270" s="8"/>
    </row>
    <row r="2271" spans="1:3" x14ac:dyDescent="0.3">
      <c r="A2271" s="5" t="s">
        <v>5647</v>
      </c>
      <c r="B2271" s="1" t="s">
        <v>5648</v>
      </c>
      <c r="C2271" s="8"/>
    </row>
    <row r="2272" spans="1:3" x14ac:dyDescent="0.3">
      <c r="A2272" s="5" t="s">
        <v>5649</v>
      </c>
      <c r="B2272" s="1" t="s">
        <v>5650</v>
      </c>
      <c r="C2272" s="8"/>
    </row>
    <row r="2273" spans="1:3" x14ac:dyDescent="0.3">
      <c r="A2273" s="5" t="s">
        <v>5651</v>
      </c>
      <c r="B2273" s="1" t="s">
        <v>5652</v>
      </c>
      <c r="C2273" s="8"/>
    </row>
    <row r="2274" spans="1:3" x14ac:dyDescent="0.3">
      <c r="A2274" s="5" t="s">
        <v>5653</v>
      </c>
      <c r="B2274" s="1" t="s">
        <v>5654</v>
      </c>
      <c r="C2274" s="8"/>
    </row>
    <row r="2275" spans="1:3" x14ac:dyDescent="0.3">
      <c r="A2275" s="5" t="s">
        <v>5655</v>
      </c>
      <c r="B2275" s="1" t="s">
        <v>5656</v>
      </c>
      <c r="C2275" s="8"/>
    </row>
    <row r="2276" spans="1:3" x14ac:dyDescent="0.3">
      <c r="A2276" s="5" t="s">
        <v>5657</v>
      </c>
      <c r="B2276" s="1" t="s">
        <v>5658</v>
      </c>
      <c r="C2276" s="8"/>
    </row>
    <row r="2277" spans="1:3" x14ac:dyDescent="0.3">
      <c r="A2277" s="5" t="s">
        <v>5659</v>
      </c>
      <c r="B2277" s="1" t="s">
        <v>5660</v>
      </c>
      <c r="C2277" s="8"/>
    </row>
    <row r="2278" spans="1:3" x14ac:dyDescent="0.3">
      <c r="A2278" s="5" t="s">
        <v>5661</v>
      </c>
      <c r="B2278" s="1" t="s">
        <v>5662</v>
      </c>
      <c r="C2278" s="8"/>
    </row>
    <row r="2279" spans="1:3" x14ac:dyDescent="0.3">
      <c r="A2279" s="5" t="s">
        <v>5663</v>
      </c>
      <c r="B2279" s="1" t="s">
        <v>5664</v>
      </c>
      <c r="C2279" s="8"/>
    </row>
    <row r="2280" spans="1:3" x14ac:dyDescent="0.3">
      <c r="A2280" s="5" t="s">
        <v>5665</v>
      </c>
      <c r="B2280" s="1" t="s">
        <v>5666</v>
      </c>
      <c r="C2280" s="8"/>
    </row>
    <row r="2281" spans="1:3" x14ac:dyDescent="0.3">
      <c r="A2281" s="5" t="s">
        <v>5667</v>
      </c>
      <c r="B2281" s="1" t="s">
        <v>5668</v>
      </c>
      <c r="C2281" s="8"/>
    </row>
    <row r="2282" spans="1:3" x14ac:dyDescent="0.3">
      <c r="A2282" s="5" t="s">
        <v>5669</v>
      </c>
      <c r="B2282" s="1" t="s">
        <v>5670</v>
      </c>
      <c r="C2282" s="8"/>
    </row>
    <row r="2283" spans="1:3" x14ac:dyDescent="0.3">
      <c r="A2283" s="5" t="s">
        <v>5671</v>
      </c>
      <c r="B2283" s="1" t="s">
        <v>5672</v>
      </c>
      <c r="C2283" s="8"/>
    </row>
    <row r="2284" spans="1:3" x14ac:dyDescent="0.3">
      <c r="A2284" s="5" t="s">
        <v>5673</v>
      </c>
      <c r="B2284" s="1" t="s">
        <v>5674</v>
      </c>
      <c r="C2284" s="8"/>
    </row>
    <row r="2285" spans="1:3" x14ac:dyDescent="0.3">
      <c r="A2285" s="5" t="s">
        <v>5675</v>
      </c>
      <c r="B2285" s="1" t="s">
        <v>5676</v>
      </c>
      <c r="C2285" s="8"/>
    </row>
    <row r="2286" spans="1:3" x14ac:dyDescent="0.3">
      <c r="A2286" s="5" t="s">
        <v>5677</v>
      </c>
      <c r="B2286" s="1" t="s">
        <v>5678</v>
      </c>
      <c r="C2286" s="8"/>
    </row>
    <row r="2287" spans="1:3" x14ac:dyDescent="0.3">
      <c r="A2287" s="5" t="s">
        <v>5679</v>
      </c>
      <c r="B2287" s="1" t="s">
        <v>5680</v>
      </c>
      <c r="C2287" s="8"/>
    </row>
    <row r="2288" spans="1:3" x14ac:dyDescent="0.3">
      <c r="A2288" s="5" t="s">
        <v>5681</v>
      </c>
      <c r="B2288" s="1" t="s">
        <v>5682</v>
      </c>
      <c r="C2288" s="8"/>
    </row>
    <row r="2289" spans="1:3" x14ac:dyDescent="0.3">
      <c r="A2289" s="5" t="s">
        <v>5683</v>
      </c>
      <c r="B2289" s="1" t="s">
        <v>5684</v>
      </c>
      <c r="C2289" s="8"/>
    </row>
    <row r="2290" spans="1:3" x14ac:dyDescent="0.3">
      <c r="A2290" s="5" t="s">
        <v>5685</v>
      </c>
      <c r="B2290" s="1" t="s">
        <v>5686</v>
      </c>
      <c r="C2290" s="8"/>
    </row>
    <row r="2291" spans="1:3" x14ac:dyDescent="0.3">
      <c r="A2291" s="5" t="s">
        <v>5687</v>
      </c>
      <c r="B2291" s="1" t="s">
        <v>5688</v>
      </c>
      <c r="C2291" s="8"/>
    </row>
    <row r="2292" spans="1:3" x14ac:dyDescent="0.3">
      <c r="A2292" s="5" t="s">
        <v>5689</v>
      </c>
      <c r="B2292" s="1" t="s">
        <v>5690</v>
      </c>
      <c r="C2292" s="8"/>
    </row>
    <row r="2293" spans="1:3" x14ac:dyDescent="0.3">
      <c r="A2293" s="5" t="s">
        <v>5691</v>
      </c>
      <c r="B2293" s="1" t="s">
        <v>5692</v>
      </c>
      <c r="C2293" s="8"/>
    </row>
    <row r="2294" spans="1:3" x14ac:dyDescent="0.3">
      <c r="A2294" s="5" t="s">
        <v>5693</v>
      </c>
      <c r="B2294" s="1" t="s">
        <v>5694</v>
      </c>
      <c r="C2294" s="8"/>
    </row>
    <row r="2295" spans="1:3" x14ac:dyDescent="0.3">
      <c r="A2295" s="5" t="s">
        <v>5695</v>
      </c>
      <c r="B2295" s="1" t="s">
        <v>5696</v>
      </c>
      <c r="C2295" s="8"/>
    </row>
    <row r="2296" spans="1:3" x14ac:dyDescent="0.3">
      <c r="A2296" s="5" t="s">
        <v>5697</v>
      </c>
      <c r="B2296" s="1" t="s">
        <v>5698</v>
      </c>
      <c r="C2296" s="8"/>
    </row>
    <row r="2297" spans="1:3" x14ac:dyDescent="0.3">
      <c r="A2297" s="5" t="s">
        <v>5699</v>
      </c>
      <c r="B2297" s="1" t="s">
        <v>5700</v>
      </c>
      <c r="C2297" s="8"/>
    </row>
    <row r="2298" spans="1:3" x14ac:dyDescent="0.3">
      <c r="A2298" s="5" t="s">
        <v>5701</v>
      </c>
      <c r="B2298" s="1" t="s">
        <v>5702</v>
      </c>
      <c r="C2298" s="8"/>
    </row>
    <row r="2299" spans="1:3" x14ac:dyDescent="0.3">
      <c r="A2299" s="5" t="s">
        <v>5703</v>
      </c>
      <c r="B2299" s="1" t="s">
        <v>5704</v>
      </c>
      <c r="C2299" s="8"/>
    </row>
    <row r="2300" spans="1:3" x14ac:dyDescent="0.3">
      <c r="A2300" s="5" t="s">
        <v>5705</v>
      </c>
      <c r="B2300" s="1" t="s">
        <v>5706</v>
      </c>
      <c r="C2300" s="8"/>
    </row>
    <row r="2301" spans="1:3" x14ac:dyDescent="0.3">
      <c r="A2301" s="5" t="s">
        <v>5707</v>
      </c>
      <c r="B2301" s="1" t="s">
        <v>5708</v>
      </c>
      <c r="C2301" s="8"/>
    </row>
    <row r="2302" spans="1:3" x14ac:dyDescent="0.3">
      <c r="A2302" s="5" t="s">
        <v>5709</v>
      </c>
      <c r="B2302" s="1" t="s">
        <v>5710</v>
      </c>
      <c r="C2302" s="8"/>
    </row>
    <row r="2303" spans="1:3" x14ac:dyDescent="0.3">
      <c r="A2303" s="5" t="s">
        <v>5711</v>
      </c>
      <c r="B2303" s="1" t="s">
        <v>5712</v>
      </c>
      <c r="C2303" s="8"/>
    </row>
    <row r="2304" spans="1:3" x14ac:dyDescent="0.3">
      <c r="A2304" s="5" t="s">
        <v>5713</v>
      </c>
      <c r="B2304" s="1" t="s">
        <v>5714</v>
      </c>
      <c r="C2304" s="8"/>
    </row>
    <row r="2305" spans="1:3" x14ac:dyDescent="0.3">
      <c r="A2305" s="5" t="s">
        <v>5715</v>
      </c>
      <c r="B2305" s="1" t="s">
        <v>5716</v>
      </c>
      <c r="C2305" s="8"/>
    </row>
    <row r="2306" spans="1:3" x14ac:dyDescent="0.3">
      <c r="A2306" s="5" t="s">
        <v>5717</v>
      </c>
      <c r="B2306" s="1" t="s">
        <v>5718</v>
      </c>
      <c r="C2306" s="8"/>
    </row>
    <row r="2307" spans="1:3" x14ac:dyDescent="0.3">
      <c r="A2307" s="5" t="s">
        <v>5719</v>
      </c>
      <c r="B2307" s="1" t="s">
        <v>5720</v>
      </c>
      <c r="C2307" s="8"/>
    </row>
    <row r="2308" spans="1:3" x14ac:dyDescent="0.3">
      <c r="A2308" s="5" t="s">
        <v>5721</v>
      </c>
      <c r="B2308" s="1" t="s">
        <v>5722</v>
      </c>
      <c r="C2308" s="8"/>
    </row>
    <row r="2309" spans="1:3" x14ac:dyDescent="0.3">
      <c r="A2309" s="5" t="s">
        <v>5723</v>
      </c>
      <c r="B2309" s="1" t="s">
        <v>5724</v>
      </c>
      <c r="C2309" s="8"/>
    </row>
    <row r="2310" spans="1:3" x14ac:dyDescent="0.3">
      <c r="A2310" s="5" t="s">
        <v>5725</v>
      </c>
      <c r="B2310" s="1" t="s">
        <v>5726</v>
      </c>
      <c r="C2310" s="8"/>
    </row>
    <row r="2311" spans="1:3" x14ac:dyDescent="0.3">
      <c r="A2311" s="5" t="s">
        <v>5727</v>
      </c>
      <c r="B2311" s="1" t="s">
        <v>5728</v>
      </c>
      <c r="C2311" s="8"/>
    </row>
    <row r="2312" spans="1:3" x14ac:dyDescent="0.3">
      <c r="A2312" s="5" t="s">
        <v>5729</v>
      </c>
      <c r="B2312" s="1" t="s">
        <v>5730</v>
      </c>
      <c r="C2312" s="8"/>
    </row>
    <row r="2313" spans="1:3" x14ac:dyDescent="0.3">
      <c r="A2313" s="5" t="s">
        <v>5731</v>
      </c>
      <c r="B2313" s="1" t="s">
        <v>5732</v>
      </c>
      <c r="C2313" s="8"/>
    </row>
    <row r="2314" spans="1:3" x14ac:dyDescent="0.3">
      <c r="A2314" s="5" t="s">
        <v>5733</v>
      </c>
      <c r="B2314" s="1" t="s">
        <v>5734</v>
      </c>
      <c r="C2314" s="8"/>
    </row>
    <row r="2315" spans="1:3" x14ac:dyDescent="0.3">
      <c r="A2315" s="5" t="s">
        <v>5735</v>
      </c>
      <c r="B2315" s="1" t="s">
        <v>5736</v>
      </c>
      <c r="C2315" s="8"/>
    </row>
    <row r="2316" spans="1:3" x14ac:dyDescent="0.3">
      <c r="A2316" s="5" t="s">
        <v>5737</v>
      </c>
      <c r="B2316" s="1" t="s">
        <v>5738</v>
      </c>
      <c r="C2316" s="8"/>
    </row>
    <row r="2317" spans="1:3" x14ac:dyDescent="0.3">
      <c r="A2317" s="5" t="s">
        <v>5739</v>
      </c>
      <c r="B2317" s="1" t="s">
        <v>5740</v>
      </c>
      <c r="C2317" s="8"/>
    </row>
    <row r="2318" spans="1:3" x14ac:dyDescent="0.3">
      <c r="A2318" s="5" t="s">
        <v>5741</v>
      </c>
      <c r="B2318" s="1" t="s">
        <v>5742</v>
      </c>
      <c r="C2318" s="8"/>
    </row>
    <row r="2319" spans="1:3" x14ac:dyDescent="0.3">
      <c r="A2319" s="5" t="s">
        <v>5743</v>
      </c>
      <c r="B2319" s="1" t="s">
        <v>5744</v>
      </c>
      <c r="C2319" s="8"/>
    </row>
    <row r="2320" spans="1:3" x14ac:dyDescent="0.3">
      <c r="A2320" s="5" t="s">
        <v>5745</v>
      </c>
      <c r="B2320" s="1" t="s">
        <v>5746</v>
      </c>
      <c r="C2320" s="8"/>
    </row>
    <row r="2321" spans="1:3" x14ac:dyDescent="0.3">
      <c r="A2321" s="5" t="s">
        <v>5747</v>
      </c>
      <c r="B2321" s="1" t="s">
        <v>5748</v>
      </c>
      <c r="C2321" s="8"/>
    </row>
    <row r="2322" spans="1:3" x14ac:dyDescent="0.3">
      <c r="A2322" s="5" t="s">
        <v>5749</v>
      </c>
      <c r="B2322" s="1" t="s">
        <v>5750</v>
      </c>
      <c r="C2322" s="8"/>
    </row>
    <row r="2323" spans="1:3" x14ac:dyDescent="0.3">
      <c r="A2323" s="5" t="s">
        <v>5751</v>
      </c>
      <c r="B2323" s="1" t="s">
        <v>5752</v>
      </c>
      <c r="C2323" s="8"/>
    </row>
    <row r="2324" spans="1:3" x14ac:dyDescent="0.3">
      <c r="A2324" s="5" t="s">
        <v>5753</v>
      </c>
      <c r="B2324" s="1" t="s">
        <v>5754</v>
      </c>
      <c r="C2324" s="8"/>
    </row>
    <row r="2325" spans="1:3" x14ac:dyDescent="0.3">
      <c r="A2325" s="5" t="s">
        <v>5755</v>
      </c>
      <c r="B2325" s="1" t="s">
        <v>5756</v>
      </c>
      <c r="C2325" s="8"/>
    </row>
    <row r="2326" spans="1:3" x14ac:dyDescent="0.3">
      <c r="A2326" s="5" t="s">
        <v>5757</v>
      </c>
      <c r="B2326" s="1" t="s">
        <v>5758</v>
      </c>
      <c r="C2326" s="8"/>
    </row>
    <row r="2327" spans="1:3" x14ac:dyDescent="0.3">
      <c r="A2327" s="5" t="s">
        <v>5759</v>
      </c>
      <c r="B2327" s="1" t="s">
        <v>5760</v>
      </c>
      <c r="C2327" s="8"/>
    </row>
    <row r="2328" spans="1:3" x14ac:dyDescent="0.3">
      <c r="A2328" s="5" t="s">
        <v>5761</v>
      </c>
      <c r="B2328" s="1" t="s">
        <v>5762</v>
      </c>
      <c r="C2328" s="8"/>
    </row>
    <row r="2329" spans="1:3" x14ac:dyDescent="0.3">
      <c r="A2329" s="5" t="s">
        <v>5763</v>
      </c>
      <c r="B2329" s="1" t="s">
        <v>5764</v>
      </c>
      <c r="C2329" s="8"/>
    </row>
    <row r="2330" spans="1:3" x14ac:dyDescent="0.3">
      <c r="A2330" s="5" t="s">
        <v>5765</v>
      </c>
      <c r="B2330" s="1" t="s">
        <v>5766</v>
      </c>
      <c r="C2330" s="8"/>
    </row>
    <row r="2331" spans="1:3" x14ac:dyDescent="0.3">
      <c r="A2331" s="5" t="s">
        <v>5767</v>
      </c>
      <c r="B2331" s="1" t="s">
        <v>5768</v>
      </c>
      <c r="C2331" s="8"/>
    </row>
    <row r="2332" spans="1:3" x14ac:dyDescent="0.3">
      <c r="A2332" s="5" t="s">
        <v>5769</v>
      </c>
      <c r="B2332" s="1" t="s">
        <v>5770</v>
      </c>
      <c r="C2332" s="8"/>
    </row>
    <row r="2333" spans="1:3" x14ac:dyDescent="0.3">
      <c r="A2333" s="5" t="s">
        <v>5771</v>
      </c>
      <c r="B2333" s="1" t="s">
        <v>5772</v>
      </c>
      <c r="C2333" s="8"/>
    </row>
    <row r="2334" spans="1:3" x14ac:dyDescent="0.3">
      <c r="A2334" s="5" t="s">
        <v>5773</v>
      </c>
      <c r="B2334" s="1" t="s">
        <v>5774</v>
      </c>
      <c r="C2334" s="8"/>
    </row>
    <row r="2335" spans="1:3" x14ac:dyDescent="0.3">
      <c r="A2335" s="5" t="s">
        <v>5775</v>
      </c>
      <c r="B2335" s="1" t="s">
        <v>5776</v>
      </c>
      <c r="C2335" s="8"/>
    </row>
    <row r="2336" spans="1:3" x14ac:dyDescent="0.3">
      <c r="A2336" s="5" t="s">
        <v>5777</v>
      </c>
      <c r="B2336" s="1" t="s">
        <v>5778</v>
      </c>
      <c r="C2336" s="8"/>
    </row>
    <row r="2337" spans="1:3" x14ac:dyDescent="0.3">
      <c r="A2337" s="5" t="s">
        <v>5779</v>
      </c>
      <c r="B2337" s="1" t="s">
        <v>5780</v>
      </c>
      <c r="C2337" s="8"/>
    </row>
    <row r="2338" spans="1:3" x14ac:dyDescent="0.3">
      <c r="A2338" s="5" t="s">
        <v>5781</v>
      </c>
      <c r="B2338" s="1" t="s">
        <v>5782</v>
      </c>
      <c r="C2338" s="8"/>
    </row>
    <row r="2339" spans="1:3" x14ac:dyDescent="0.3">
      <c r="A2339" s="5" t="s">
        <v>5783</v>
      </c>
      <c r="B2339" s="1" t="s">
        <v>5784</v>
      </c>
      <c r="C2339" s="8"/>
    </row>
    <row r="2340" spans="1:3" x14ac:dyDescent="0.3">
      <c r="A2340" s="5" t="s">
        <v>5785</v>
      </c>
      <c r="B2340" s="1" t="s">
        <v>5786</v>
      </c>
      <c r="C2340" s="8"/>
    </row>
    <row r="2341" spans="1:3" x14ac:dyDescent="0.3">
      <c r="A2341" s="5" t="s">
        <v>5787</v>
      </c>
      <c r="B2341" s="1" t="s">
        <v>5788</v>
      </c>
      <c r="C2341" s="8"/>
    </row>
    <row r="2342" spans="1:3" x14ac:dyDescent="0.3">
      <c r="A2342" s="5" t="s">
        <v>5789</v>
      </c>
      <c r="B2342" s="1" t="s">
        <v>5790</v>
      </c>
      <c r="C2342" s="8"/>
    </row>
    <row r="2343" spans="1:3" x14ac:dyDescent="0.3">
      <c r="A2343" s="5" t="s">
        <v>5791</v>
      </c>
      <c r="B2343" s="1" t="s">
        <v>5792</v>
      </c>
      <c r="C2343" s="8"/>
    </row>
    <row r="2344" spans="1:3" x14ac:dyDescent="0.3">
      <c r="A2344" s="5" t="s">
        <v>5793</v>
      </c>
      <c r="B2344" s="1" t="s">
        <v>5794</v>
      </c>
      <c r="C2344" s="8"/>
    </row>
    <row r="2345" spans="1:3" x14ac:dyDescent="0.3">
      <c r="A2345" s="5" t="s">
        <v>5795</v>
      </c>
      <c r="B2345" s="1" t="s">
        <v>5796</v>
      </c>
      <c r="C2345" s="8"/>
    </row>
    <row r="2346" spans="1:3" x14ac:dyDescent="0.3">
      <c r="A2346" s="5" t="s">
        <v>5797</v>
      </c>
      <c r="B2346" s="1" t="s">
        <v>5798</v>
      </c>
      <c r="C2346" s="8"/>
    </row>
    <row r="2347" spans="1:3" x14ac:dyDescent="0.3">
      <c r="A2347" s="5" t="s">
        <v>5799</v>
      </c>
      <c r="B2347" s="1" t="s">
        <v>5800</v>
      </c>
      <c r="C2347" s="8"/>
    </row>
    <row r="2348" spans="1:3" x14ac:dyDescent="0.3">
      <c r="A2348" s="5" t="s">
        <v>5801</v>
      </c>
      <c r="B2348" s="1" t="s">
        <v>5802</v>
      </c>
      <c r="C2348" s="8"/>
    </row>
    <row r="2349" spans="1:3" x14ac:dyDescent="0.3">
      <c r="A2349" s="5" t="s">
        <v>5803</v>
      </c>
      <c r="B2349" s="1" t="s">
        <v>5804</v>
      </c>
      <c r="C2349" s="8"/>
    </row>
    <row r="2350" spans="1:3" x14ac:dyDescent="0.3">
      <c r="A2350" s="5" t="s">
        <v>5805</v>
      </c>
      <c r="B2350" s="1" t="s">
        <v>5806</v>
      </c>
      <c r="C2350" s="8"/>
    </row>
    <row r="2351" spans="1:3" x14ac:dyDescent="0.3">
      <c r="A2351" s="5" t="s">
        <v>5807</v>
      </c>
      <c r="B2351" s="1" t="s">
        <v>5808</v>
      </c>
      <c r="C2351" s="8"/>
    </row>
    <row r="2352" spans="1:3" x14ac:dyDescent="0.3">
      <c r="A2352" s="5" t="s">
        <v>5809</v>
      </c>
      <c r="B2352" s="1" t="s">
        <v>5810</v>
      </c>
      <c r="C2352" s="8"/>
    </row>
    <row r="2353" spans="1:3" x14ac:dyDescent="0.3">
      <c r="A2353" s="5" t="s">
        <v>5811</v>
      </c>
      <c r="B2353" s="1" t="s">
        <v>5812</v>
      </c>
      <c r="C2353" s="8"/>
    </row>
    <row r="2354" spans="1:3" x14ac:dyDescent="0.3">
      <c r="A2354" s="5" t="s">
        <v>5813</v>
      </c>
      <c r="B2354" s="1" t="s">
        <v>5814</v>
      </c>
      <c r="C2354" s="8"/>
    </row>
    <row r="2355" spans="1:3" x14ac:dyDescent="0.3">
      <c r="A2355" s="5" t="s">
        <v>5815</v>
      </c>
      <c r="B2355" s="1" t="s">
        <v>5816</v>
      </c>
      <c r="C2355" s="8"/>
    </row>
    <row r="2356" spans="1:3" x14ac:dyDescent="0.3">
      <c r="A2356" s="5" t="s">
        <v>5817</v>
      </c>
      <c r="B2356" s="1" t="s">
        <v>5818</v>
      </c>
      <c r="C2356" s="8"/>
    </row>
    <row r="2357" spans="1:3" x14ac:dyDescent="0.3">
      <c r="A2357" s="5" t="s">
        <v>5819</v>
      </c>
      <c r="B2357" s="1" t="s">
        <v>5820</v>
      </c>
      <c r="C2357" s="8"/>
    </row>
    <row r="2358" spans="1:3" x14ac:dyDescent="0.3">
      <c r="A2358" s="5" t="s">
        <v>5821</v>
      </c>
      <c r="B2358" s="1" t="s">
        <v>5822</v>
      </c>
      <c r="C2358" s="8"/>
    </row>
    <row r="2359" spans="1:3" x14ac:dyDescent="0.3">
      <c r="A2359" s="5" t="s">
        <v>5823</v>
      </c>
      <c r="B2359" s="1" t="s">
        <v>5824</v>
      </c>
      <c r="C2359" s="8"/>
    </row>
    <row r="2360" spans="1:3" x14ac:dyDescent="0.3">
      <c r="A2360" s="5" t="s">
        <v>5825</v>
      </c>
      <c r="B2360" s="1" t="s">
        <v>5826</v>
      </c>
      <c r="C2360" s="8"/>
    </row>
    <row r="2361" spans="1:3" x14ac:dyDescent="0.3">
      <c r="A2361" s="5" t="s">
        <v>5827</v>
      </c>
      <c r="B2361" s="1" t="s">
        <v>5828</v>
      </c>
      <c r="C2361" s="8"/>
    </row>
    <row r="2362" spans="1:3" x14ac:dyDescent="0.3">
      <c r="A2362" s="5" t="s">
        <v>5829</v>
      </c>
      <c r="B2362" s="1" t="s">
        <v>5830</v>
      </c>
      <c r="C2362" s="8"/>
    </row>
    <row r="2363" spans="1:3" x14ac:dyDescent="0.3">
      <c r="A2363" s="5" t="s">
        <v>5831</v>
      </c>
      <c r="B2363" s="1" t="s">
        <v>5832</v>
      </c>
      <c r="C2363" s="8"/>
    </row>
    <row r="2364" spans="1:3" x14ac:dyDescent="0.3">
      <c r="A2364" s="5" t="s">
        <v>5833</v>
      </c>
      <c r="B2364" s="1" t="s">
        <v>5834</v>
      </c>
      <c r="C2364" s="8"/>
    </row>
    <row r="2365" spans="1:3" x14ac:dyDescent="0.3">
      <c r="A2365" s="5" t="s">
        <v>5835</v>
      </c>
      <c r="B2365" s="1" t="s">
        <v>5836</v>
      </c>
      <c r="C2365" s="8"/>
    </row>
    <row r="2366" spans="1:3" x14ac:dyDescent="0.3">
      <c r="A2366" s="5" t="s">
        <v>5837</v>
      </c>
      <c r="B2366" s="1" t="s">
        <v>5838</v>
      </c>
      <c r="C2366" s="8"/>
    </row>
    <row r="2367" spans="1:3" x14ac:dyDescent="0.3">
      <c r="A2367" s="5" t="s">
        <v>5839</v>
      </c>
      <c r="B2367" s="1" t="s">
        <v>5840</v>
      </c>
      <c r="C2367" s="8"/>
    </row>
    <row r="2368" spans="1:3" x14ac:dyDescent="0.3">
      <c r="A2368" s="5" t="s">
        <v>5841</v>
      </c>
      <c r="B2368" s="1" t="s">
        <v>5842</v>
      </c>
      <c r="C2368" s="8"/>
    </row>
    <row r="2369" spans="1:3" x14ac:dyDescent="0.3">
      <c r="A2369" s="5" t="s">
        <v>5843</v>
      </c>
      <c r="B2369" s="1" t="s">
        <v>5844</v>
      </c>
      <c r="C2369" s="8"/>
    </row>
    <row r="2370" spans="1:3" x14ac:dyDescent="0.3">
      <c r="A2370" s="5" t="s">
        <v>5845</v>
      </c>
      <c r="B2370" s="1" t="s">
        <v>5846</v>
      </c>
      <c r="C2370" s="8"/>
    </row>
    <row r="2371" spans="1:3" x14ac:dyDescent="0.3">
      <c r="A2371" s="5" t="s">
        <v>5847</v>
      </c>
      <c r="B2371" s="1" t="s">
        <v>5848</v>
      </c>
      <c r="C2371" s="8"/>
    </row>
    <row r="2372" spans="1:3" x14ac:dyDescent="0.3">
      <c r="A2372" s="5" t="s">
        <v>5849</v>
      </c>
      <c r="B2372" s="1" t="s">
        <v>5850</v>
      </c>
      <c r="C2372" s="8"/>
    </row>
    <row r="2373" spans="1:3" x14ac:dyDescent="0.3">
      <c r="A2373" s="5" t="s">
        <v>5851</v>
      </c>
      <c r="B2373" s="1" t="s">
        <v>5852</v>
      </c>
      <c r="C2373" s="8"/>
    </row>
    <row r="2374" spans="1:3" x14ac:dyDescent="0.3">
      <c r="A2374" s="5" t="s">
        <v>5853</v>
      </c>
      <c r="B2374" s="1" t="s">
        <v>5854</v>
      </c>
      <c r="C2374" s="8"/>
    </row>
    <row r="2375" spans="1:3" x14ac:dyDescent="0.3">
      <c r="A2375" s="5" t="s">
        <v>5855</v>
      </c>
      <c r="B2375" s="1" t="s">
        <v>5856</v>
      </c>
      <c r="C2375" s="8"/>
    </row>
    <row r="2376" spans="1:3" x14ac:dyDescent="0.3">
      <c r="A2376" s="5" t="s">
        <v>5857</v>
      </c>
      <c r="B2376" s="1" t="s">
        <v>5858</v>
      </c>
      <c r="C2376" s="8"/>
    </row>
    <row r="2377" spans="1:3" x14ac:dyDescent="0.3">
      <c r="A2377" s="5" t="s">
        <v>5859</v>
      </c>
      <c r="B2377" s="1" t="s">
        <v>5860</v>
      </c>
      <c r="C2377" s="8"/>
    </row>
    <row r="2378" spans="1:3" x14ac:dyDescent="0.3">
      <c r="A2378" s="5" t="s">
        <v>5861</v>
      </c>
      <c r="B2378" s="1" t="s">
        <v>5862</v>
      </c>
      <c r="C2378" s="8"/>
    </row>
    <row r="2379" spans="1:3" x14ac:dyDescent="0.3">
      <c r="A2379" s="5" t="s">
        <v>5863</v>
      </c>
      <c r="B2379" s="1" t="s">
        <v>5864</v>
      </c>
      <c r="C2379" s="8"/>
    </row>
    <row r="2380" spans="1:3" x14ac:dyDescent="0.3">
      <c r="A2380" s="5" t="s">
        <v>5865</v>
      </c>
      <c r="B2380" s="1" t="s">
        <v>5866</v>
      </c>
      <c r="C2380" s="8"/>
    </row>
    <row r="2381" spans="1:3" x14ac:dyDescent="0.3">
      <c r="A2381" s="5" t="s">
        <v>5867</v>
      </c>
      <c r="B2381" s="1" t="s">
        <v>5868</v>
      </c>
      <c r="C2381" s="8"/>
    </row>
    <row r="2382" spans="1:3" x14ac:dyDescent="0.3">
      <c r="A2382" s="5" t="s">
        <v>5869</v>
      </c>
      <c r="B2382" s="1" t="s">
        <v>5870</v>
      </c>
      <c r="C2382" s="8"/>
    </row>
    <row r="2383" spans="1:3" x14ac:dyDescent="0.3">
      <c r="A2383" s="5" t="s">
        <v>5871</v>
      </c>
      <c r="B2383" s="1" t="s">
        <v>5872</v>
      </c>
      <c r="C2383" s="8"/>
    </row>
    <row r="2384" spans="1:3" x14ac:dyDescent="0.3">
      <c r="A2384" s="5" t="s">
        <v>5873</v>
      </c>
      <c r="B2384" s="1" t="s">
        <v>5874</v>
      </c>
      <c r="C2384" s="8"/>
    </row>
    <row r="2385" spans="1:3" x14ac:dyDescent="0.3">
      <c r="A2385" s="5" t="s">
        <v>5875</v>
      </c>
      <c r="B2385" s="1" t="s">
        <v>5876</v>
      </c>
      <c r="C2385" s="8"/>
    </row>
    <row r="2386" spans="1:3" x14ac:dyDescent="0.3">
      <c r="A2386" s="5" t="s">
        <v>5877</v>
      </c>
      <c r="B2386" s="1" t="s">
        <v>5878</v>
      </c>
      <c r="C2386" s="8"/>
    </row>
    <row r="2387" spans="1:3" x14ac:dyDescent="0.3">
      <c r="A2387" s="5" t="s">
        <v>5879</v>
      </c>
      <c r="B2387" s="1" t="s">
        <v>5880</v>
      </c>
      <c r="C2387" s="8"/>
    </row>
    <row r="2388" spans="1:3" x14ac:dyDescent="0.3">
      <c r="A2388" s="5" t="s">
        <v>5881</v>
      </c>
      <c r="B2388" s="1" t="s">
        <v>5882</v>
      </c>
      <c r="C2388" s="8"/>
    </row>
    <row r="2389" spans="1:3" x14ac:dyDescent="0.3">
      <c r="A2389" s="5" t="s">
        <v>5883</v>
      </c>
      <c r="B2389" s="1" t="s">
        <v>5884</v>
      </c>
      <c r="C2389" s="8"/>
    </row>
    <row r="2390" spans="1:3" x14ac:dyDescent="0.3">
      <c r="A2390" s="5" t="s">
        <v>5885</v>
      </c>
      <c r="B2390" s="1" t="s">
        <v>5886</v>
      </c>
      <c r="C2390" s="8"/>
    </row>
    <row r="2391" spans="1:3" x14ac:dyDescent="0.3">
      <c r="A2391" s="5" t="s">
        <v>5887</v>
      </c>
      <c r="B2391" s="1" t="s">
        <v>5888</v>
      </c>
      <c r="C2391" s="8"/>
    </row>
    <row r="2392" spans="1:3" x14ac:dyDescent="0.3">
      <c r="A2392" s="5" t="s">
        <v>5889</v>
      </c>
      <c r="B2392" s="1" t="s">
        <v>5890</v>
      </c>
      <c r="C2392" s="8"/>
    </row>
    <row r="2393" spans="1:3" x14ac:dyDescent="0.3">
      <c r="A2393" s="5" t="s">
        <v>5891</v>
      </c>
      <c r="B2393" s="1" t="s">
        <v>5892</v>
      </c>
      <c r="C2393" s="8"/>
    </row>
    <row r="2394" spans="1:3" x14ac:dyDescent="0.3">
      <c r="A2394" s="5" t="s">
        <v>5893</v>
      </c>
      <c r="B2394" s="1" t="s">
        <v>5894</v>
      </c>
      <c r="C2394" s="8"/>
    </row>
    <row r="2395" spans="1:3" x14ac:dyDescent="0.3">
      <c r="A2395" s="5" t="s">
        <v>5895</v>
      </c>
      <c r="B2395" s="1" t="s">
        <v>5896</v>
      </c>
      <c r="C2395" s="8"/>
    </row>
    <row r="2396" spans="1:3" x14ac:dyDescent="0.3">
      <c r="A2396" s="5" t="s">
        <v>5897</v>
      </c>
      <c r="B2396" s="1" t="s">
        <v>5898</v>
      </c>
      <c r="C2396" s="8"/>
    </row>
    <row r="2397" spans="1:3" x14ac:dyDescent="0.3">
      <c r="A2397" s="5" t="s">
        <v>5899</v>
      </c>
      <c r="B2397" s="1" t="s">
        <v>5900</v>
      </c>
      <c r="C2397" s="8"/>
    </row>
    <row r="2398" spans="1:3" x14ac:dyDescent="0.3">
      <c r="A2398" s="5" t="s">
        <v>5901</v>
      </c>
      <c r="B2398" s="1" t="s">
        <v>5902</v>
      </c>
      <c r="C2398" s="8"/>
    </row>
    <row r="2399" spans="1:3" x14ac:dyDescent="0.3">
      <c r="A2399" s="5" t="s">
        <v>5903</v>
      </c>
      <c r="B2399" s="1" t="s">
        <v>5904</v>
      </c>
      <c r="C2399" s="8"/>
    </row>
    <row r="2400" spans="1:3" x14ac:dyDescent="0.3">
      <c r="A2400" s="5" t="s">
        <v>5905</v>
      </c>
      <c r="B2400" s="1" t="s">
        <v>5906</v>
      </c>
      <c r="C2400" s="8"/>
    </row>
    <row r="2401" spans="1:3" x14ac:dyDescent="0.3">
      <c r="A2401" s="5" t="s">
        <v>5907</v>
      </c>
      <c r="B2401" s="1" t="s">
        <v>5908</v>
      </c>
      <c r="C2401" s="8"/>
    </row>
    <row r="2402" spans="1:3" x14ac:dyDescent="0.3">
      <c r="A2402" s="5" t="s">
        <v>5909</v>
      </c>
      <c r="B2402" s="1" t="s">
        <v>5910</v>
      </c>
      <c r="C2402" s="8"/>
    </row>
    <row r="2403" spans="1:3" x14ac:dyDescent="0.3">
      <c r="A2403" s="5" t="s">
        <v>5911</v>
      </c>
      <c r="B2403" s="1" t="s">
        <v>5912</v>
      </c>
      <c r="C2403" s="8"/>
    </row>
    <row r="2404" spans="1:3" x14ac:dyDescent="0.3">
      <c r="A2404" s="5" t="s">
        <v>5913</v>
      </c>
      <c r="B2404" s="1" t="s">
        <v>5914</v>
      </c>
      <c r="C2404" s="8"/>
    </row>
    <row r="2405" spans="1:3" x14ac:dyDescent="0.3">
      <c r="A2405" s="5" t="s">
        <v>5915</v>
      </c>
      <c r="B2405" s="1" t="s">
        <v>5916</v>
      </c>
      <c r="C2405" s="8"/>
    </row>
    <row r="2406" spans="1:3" x14ac:dyDescent="0.3">
      <c r="A2406" s="5" t="s">
        <v>5917</v>
      </c>
      <c r="B2406" s="1" t="s">
        <v>5918</v>
      </c>
      <c r="C2406" s="8"/>
    </row>
    <row r="2407" spans="1:3" x14ac:dyDescent="0.3">
      <c r="A2407" s="5" t="s">
        <v>5919</v>
      </c>
      <c r="B2407" s="1" t="s">
        <v>5920</v>
      </c>
      <c r="C2407" s="8"/>
    </row>
    <row r="2408" spans="1:3" x14ac:dyDescent="0.3">
      <c r="A2408" s="5" t="s">
        <v>5921</v>
      </c>
      <c r="B2408" s="1" t="s">
        <v>5922</v>
      </c>
      <c r="C2408" s="8"/>
    </row>
    <row r="2409" spans="1:3" x14ac:dyDescent="0.3">
      <c r="A2409" s="5" t="s">
        <v>5923</v>
      </c>
      <c r="B2409" s="1" t="s">
        <v>5924</v>
      </c>
      <c r="C2409" s="8"/>
    </row>
    <row r="2410" spans="1:3" x14ac:dyDescent="0.3">
      <c r="A2410" s="5" t="s">
        <v>5925</v>
      </c>
      <c r="B2410" s="1" t="s">
        <v>5926</v>
      </c>
      <c r="C2410" s="8"/>
    </row>
    <row r="2411" spans="1:3" x14ac:dyDescent="0.3">
      <c r="A2411" s="5" t="s">
        <v>5927</v>
      </c>
      <c r="B2411" s="1" t="s">
        <v>5928</v>
      </c>
      <c r="C2411" s="8"/>
    </row>
    <row r="2412" spans="1:3" x14ac:dyDescent="0.3">
      <c r="A2412" s="5" t="s">
        <v>5929</v>
      </c>
      <c r="B2412" s="1" t="s">
        <v>5930</v>
      </c>
      <c r="C2412" s="8"/>
    </row>
    <row r="2413" spans="1:3" x14ac:dyDescent="0.3">
      <c r="A2413" s="5" t="s">
        <v>5931</v>
      </c>
      <c r="B2413" s="1" t="s">
        <v>5932</v>
      </c>
      <c r="C2413" s="8"/>
    </row>
    <row r="2414" spans="1:3" x14ac:dyDescent="0.3">
      <c r="A2414" s="5" t="s">
        <v>5933</v>
      </c>
      <c r="B2414" s="1" t="s">
        <v>5934</v>
      </c>
      <c r="C2414" s="8"/>
    </row>
    <row r="2415" spans="1:3" x14ac:dyDescent="0.3">
      <c r="A2415" s="5" t="s">
        <v>5935</v>
      </c>
      <c r="B2415" s="1" t="s">
        <v>5936</v>
      </c>
      <c r="C2415" s="8"/>
    </row>
    <row r="2416" spans="1:3" x14ac:dyDescent="0.3">
      <c r="A2416" s="5" t="s">
        <v>5937</v>
      </c>
      <c r="B2416" s="1" t="s">
        <v>5938</v>
      </c>
      <c r="C2416" s="8"/>
    </row>
    <row r="2417" spans="1:3" x14ac:dyDescent="0.3">
      <c r="A2417" s="5" t="s">
        <v>5939</v>
      </c>
      <c r="B2417" s="1" t="s">
        <v>5940</v>
      </c>
      <c r="C2417" s="8"/>
    </row>
    <row r="2418" spans="1:3" x14ac:dyDescent="0.3">
      <c r="A2418" s="5" t="s">
        <v>5941</v>
      </c>
      <c r="B2418" s="1" t="s">
        <v>5942</v>
      </c>
      <c r="C2418" s="8"/>
    </row>
    <row r="2419" spans="1:3" x14ac:dyDescent="0.3">
      <c r="A2419" s="5" t="s">
        <v>5943</v>
      </c>
      <c r="B2419" s="1" t="s">
        <v>5944</v>
      </c>
      <c r="C2419" s="8"/>
    </row>
    <row r="2420" spans="1:3" x14ac:dyDescent="0.3">
      <c r="A2420" s="5" t="s">
        <v>5945</v>
      </c>
      <c r="B2420" s="1" t="s">
        <v>5946</v>
      </c>
      <c r="C2420" s="8"/>
    </row>
    <row r="2421" spans="1:3" x14ac:dyDescent="0.3">
      <c r="A2421" s="5" t="s">
        <v>5947</v>
      </c>
      <c r="B2421" s="1" t="s">
        <v>5948</v>
      </c>
      <c r="C2421" s="8"/>
    </row>
    <row r="2422" spans="1:3" x14ac:dyDescent="0.3">
      <c r="A2422" s="5" t="s">
        <v>5949</v>
      </c>
      <c r="B2422" s="1" t="s">
        <v>5950</v>
      </c>
      <c r="C2422" s="8"/>
    </row>
    <row r="2423" spans="1:3" x14ac:dyDescent="0.3">
      <c r="A2423" s="5" t="s">
        <v>5951</v>
      </c>
      <c r="B2423" s="1" t="s">
        <v>5952</v>
      </c>
      <c r="C2423" s="8"/>
    </row>
    <row r="2424" spans="1:3" x14ac:dyDescent="0.3">
      <c r="A2424" s="5" t="s">
        <v>5953</v>
      </c>
      <c r="B2424" s="1" t="s">
        <v>5954</v>
      </c>
      <c r="C2424" s="8"/>
    </row>
    <row r="2425" spans="1:3" x14ac:dyDescent="0.3">
      <c r="A2425" s="5" t="s">
        <v>5955</v>
      </c>
      <c r="B2425" s="1" t="s">
        <v>5956</v>
      </c>
      <c r="C2425" s="8"/>
    </row>
    <row r="2426" spans="1:3" x14ac:dyDescent="0.3">
      <c r="A2426" s="5" t="s">
        <v>5957</v>
      </c>
      <c r="B2426" s="1" t="s">
        <v>5958</v>
      </c>
      <c r="C2426" s="8"/>
    </row>
    <row r="2427" spans="1:3" x14ac:dyDescent="0.3">
      <c r="A2427" s="5" t="s">
        <v>5959</v>
      </c>
      <c r="B2427" s="1" t="s">
        <v>5960</v>
      </c>
      <c r="C2427" s="8"/>
    </row>
    <row r="2428" spans="1:3" x14ac:dyDescent="0.3">
      <c r="A2428" s="5" t="s">
        <v>5961</v>
      </c>
      <c r="B2428" s="1" t="s">
        <v>5962</v>
      </c>
      <c r="C2428" s="8"/>
    </row>
    <row r="2429" spans="1:3" x14ac:dyDescent="0.3">
      <c r="A2429" s="5" t="s">
        <v>5963</v>
      </c>
      <c r="B2429" s="1" t="s">
        <v>5964</v>
      </c>
      <c r="C2429" s="8"/>
    </row>
    <row r="2430" spans="1:3" x14ac:dyDescent="0.3">
      <c r="A2430" s="5" t="s">
        <v>5965</v>
      </c>
      <c r="B2430" s="1" t="s">
        <v>5966</v>
      </c>
      <c r="C2430" s="8"/>
    </row>
    <row r="2431" spans="1:3" x14ac:dyDescent="0.3">
      <c r="A2431" s="5" t="s">
        <v>5967</v>
      </c>
      <c r="B2431" s="1" t="s">
        <v>5968</v>
      </c>
      <c r="C2431" s="8"/>
    </row>
    <row r="2432" spans="1:3" x14ac:dyDescent="0.3">
      <c r="A2432" s="5" t="s">
        <v>5969</v>
      </c>
      <c r="B2432" s="1" t="s">
        <v>5970</v>
      </c>
      <c r="C2432" s="8"/>
    </row>
    <row r="2433" spans="1:3" x14ac:dyDescent="0.3">
      <c r="A2433" s="5" t="s">
        <v>5971</v>
      </c>
      <c r="B2433" s="1" t="s">
        <v>5972</v>
      </c>
      <c r="C2433" s="8"/>
    </row>
    <row r="2434" spans="1:3" x14ac:dyDescent="0.3">
      <c r="A2434" s="5" t="s">
        <v>5973</v>
      </c>
      <c r="B2434" s="1" t="s">
        <v>5974</v>
      </c>
      <c r="C2434" s="8"/>
    </row>
    <row r="2435" spans="1:3" x14ac:dyDescent="0.3">
      <c r="A2435" s="5" t="s">
        <v>5975</v>
      </c>
      <c r="B2435" s="1" t="s">
        <v>5976</v>
      </c>
      <c r="C2435" s="8"/>
    </row>
    <row r="2436" spans="1:3" x14ac:dyDescent="0.3">
      <c r="A2436" s="5" t="s">
        <v>5977</v>
      </c>
      <c r="B2436" s="1" t="s">
        <v>5978</v>
      </c>
      <c r="C2436" s="8"/>
    </row>
    <row r="2437" spans="1:3" x14ac:dyDescent="0.3">
      <c r="A2437" s="5" t="s">
        <v>5979</v>
      </c>
      <c r="B2437" s="1" t="s">
        <v>5980</v>
      </c>
      <c r="C2437" s="8"/>
    </row>
    <row r="2438" spans="1:3" x14ac:dyDescent="0.3">
      <c r="A2438" s="5" t="s">
        <v>5981</v>
      </c>
      <c r="B2438" s="1" t="s">
        <v>5982</v>
      </c>
      <c r="C2438" s="8"/>
    </row>
    <row r="2439" spans="1:3" x14ac:dyDescent="0.3">
      <c r="A2439" s="5" t="s">
        <v>5983</v>
      </c>
      <c r="B2439" s="1" t="s">
        <v>5984</v>
      </c>
      <c r="C2439" s="8"/>
    </row>
    <row r="2440" spans="1:3" x14ac:dyDescent="0.3">
      <c r="A2440" s="5" t="s">
        <v>5985</v>
      </c>
      <c r="B2440" s="1" t="s">
        <v>5986</v>
      </c>
      <c r="C2440" s="8"/>
    </row>
    <row r="2441" spans="1:3" x14ac:dyDescent="0.3">
      <c r="A2441" s="5" t="s">
        <v>5987</v>
      </c>
      <c r="B2441" s="1" t="s">
        <v>5988</v>
      </c>
      <c r="C2441" s="8"/>
    </row>
    <row r="2442" spans="1:3" x14ac:dyDescent="0.3">
      <c r="A2442" s="5" t="s">
        <v>5989</v>
      </c>
      <c r="B2442" s="1" t="s">
        <v>5990</v>
      </c>
      <c r="C2442" s="8"/>
    </row>
    <row r="2443" spans="1:3" x14ac:dyDescent="0.3">
      <c r="A2443" s="5" t="s">
        <v>5991</v>
      </c>
      <c r="B2443" s="1" t="s">
        <v>5992</v>
      </c>
      <c r="C2443" s="8"/>
    </row>
    <row r="2444" spans="1:3" x14ac:dyDescent="0.3">
      <c r="A2444" s="5" t="s">
        <v>5993</v>
      </c>
      <c r="B2444" s="1" t="s">
        <v>5994</v>
      </c>
      <c r="C2444" s="8"/>
    </row>
    <row r="2445" spans="1:3" x14ac:dyDescent="0.3">
      <c r="A2445" s="5" t="s">
        <v>5995</v>
      </c>
      <c r="B2445" s="1" t="s">
        <v>5996</v>
      </c>
      <c r="C2445" s="8"/>
    </row>
    <row r="2446" spans="1:3" x14ac:dyDescent="0.3">
      <c r="A2446" s="5" t="s">
        <v>5997</v>
      </c>
      <c r="B2446" s="1" t="s">
        <v>5998</v>
      </c>
      <c r="C2446" s="8"/>
    </row>
    <row r="2447" spans="1:3" x14ac:dyDescent="0.3">
      <c r="A2447" s="5" t="s">
        <v>5999</v>
      </c>
      <c r="B2447" s="1" t="s">
        <v>6000</v>
      </c>
      <c r="C2447" s="8"/>
    </row>
    <row r="2448" spans="1:3" x14ac:dyDescent="0.3">
      <c r="A2448" s="5" t="s">
        <v>6001</v>
      </c>
      <c r="B2448" s="1" t="s">
        <v>6002</v>
      </c>
      <c r="C2448" s="8"/>
    </row>
    <row r="2449" spans="1:3" x14ac:dyDescent="0.3">
      <c r="A2449" s="5" t="s">
        <v>6003</v>
      </c>
      <c r="B2449" s="1" t="s">
        <v>6004</v>
      </c>
      <c r="C2449" s="8"/>
    </row>
    <row r="2450" spans="1:3" x14ac:dyDescent="0.3">
      <c r="A2450" s="5" t="s">
        <v>6005</v>
      </c>
      <c r="B2450" s="1" t="s">
        <v>6006</v>
      </c>
      <c r="C2450" s="8"/>
    </row>
    <row r="2451" spans="1:3" x14ac:dyDescent="0.3">
      <c r="A2451" s="5" t="s">
        <v>6007</v>
      </c>
      <c r="B2451" s="1" t="s">
        <v>6008</v>
      </c>
      <c r="C2451" s="8"/>
    </row>
    <row r="2452" spans="1:3" x14ac:dyDescent="0.3">
      <c r="A2452" s="5" t="s">
        <v>6009</v>
      </c>
      <c r="B2452" s="1" t="s">
        <v>6010</v>
      </c>
      <c r="C2452" s="8"/>
    </row>
    <row r="2453" spans="1:3" x14ac:dyDescent="0.3">
      <c r="A2453" s="5" t="s">
        <v>6011</v>
      </c>
      <c r="B2453" s="1" t="s">
        <v>6012</v>
      </c>
      <c r="C2453" s="8"/>
    </row>
    <row r="2454" spans="1:3" x14ac:dyDescent="0.3">
      <c r="A2454" s="5" t="s">
        <v>6013</v>
      </c>
      <c r="B2454" s="1" t="s">
        <v>6014</v>
      </c>
      <c r="C2454" s="8"/>
    </row>
    <row r="2455" spans="1:3" x14ac:dyDescent="0.3">
      <c r="A2455" s="5" t="s">
        <v>6015</v>
      </c>
      <c r="B2455" s="1" t="s">
        <v>6016</v>
      </c>
      <c r="C2455" s="8"/>
    </row>
    <row r="2456" spans="1:3" x14ac:dyDescent="0.3">
      <c r="A2456" s="5" t="s">
        <v>6017</v>
      </c>
      <c r="B2456" s="1" t="s">
        <v>6018</v>
      </c>
      <c r="C2456" s="8"/>
    </row>
    <row r="2457" spans="1:3" x14ac:dyDescent="0.3">
      <c r="A2457" s="5" t="s">
        <v>6019</v>
      </c>
      <c r="B2457" s="1" t="s">
        <v>6020</v>
      </c>
      <c r="C2457" s="8"/>
    </row>
    <row r="2458" spans="1:3" x14ac:dyDescent="0.3">
      <c r="A2458" s="5" t="s">
        <v>6021</v>
      </c>
      <c r="B2458" s="1" t="s">
        <v>6022</v>
      </c>
      <c r="C2458" s="8"/>
    </row>
    <row r="2459" spans="1:3" x14ac:dyDescent="0.3">
      <c r="A2459" s="5" t="s">
        <v>6023</v>
      </c>
      <c r="B2459" s="1" t="s">
        <v>6024</v>
      </c>
      <c r="C2459" s="8"/>
    </row>
    <row r="2460" spans="1:3" x14ac:dyDescent="0.3">
      <c r="A2460" s="5" t="s">
        <v>6025</v>
      </c>
      <c r="B2460" s="1" t="s">
        <v>6026</v>
      </c>
      <c r="C2460" s="8"/>
    </row>
    <row r="2461" spans="1:3" x14ac:dyDescent="0.3">
      <c r="A2461" s="5" t="s">
        <v>6027</v>
      </c>
      <c r="B2461" s="1" t="s">
        <v>6028</v>
      </c>
      <c r="C2461" s="8"/>
    </row>
    <row r="2462" spans="1:3" x14ac:dyDescent="0.3">
      <c r="A2462" s="5" t="s">
        <v>6029</v>
      </c>
      <c r="B2462" s="1" t="s">
        <v>6030</v>
      </c>
      <c r="C2462" s="8"/>
    </row>
    <row r="2463" spans="1:3" x14ac:dyDescent="0.3">
      <c r="A2463" s="5" t="s">
        <v>6031</v>
      </c>
      <c r="B2463" s="1" t="s">
        <v>6032</v>
      </c>
      <c r="C2463" s="8"/>
    </row>
    <row r="2464" spans="1:3" x14ac:dyDescent="0.3">
      <c r="A2464" s="5" t="s">
        <v>6033</v>
      </c>
      <c r="B2464" s="1" t="s">
        <v>6034</v>
      </c>
      <c r="C2464" s="8"/>
    </row>
    <row r="2465" spans="1:3" x14ac:dyDescent="0.3">
      <c r="A2465" s="5" t="s">
        <v>6035</v>
      </c>
      <c r="B2465" s="1" t="s">
        <v>6036</v>
      </c>
      <c r="C2465" s="8"/>
    </row>
    <row r="2466" spans="1:3" x14ac:dyDescent="0.3">
      <c r="A2466" s="5" t="s">
        <v>6037</v>
      </c>
      <c r="B2466" s="1" t="s">
        <v>6038</v>
      </c>
      <c r="C2466" s="8"/>
    </row>
    <row r="2467" spans="1:3" x14ac:dyDescent="0.3">
      <c r="A2467" s="5" t="s">
        <v>6039</v>
      </c>
      <c r="B2467" s="1" t="s">
        <v>6040</v>
      </c>
      <c r="C2467" s="8"/>
    </row>
    <row r="2468" spans="1:3" x14ac:dyDescent="0.3">
      <c r="A2468" s="5" t="s">
        <v>6041</v>
      </c>
      <c r="B2468" s="1" t="s">
        <v>6042</v>
      </c>
      <c r="C2468" s="8"/>
    </row>
    <row r="2469" spans="1:3" x14ac:dyDescent="0.3">
      <c r="A2469" s="5" t="s">
        <v>6043</v>
      </c>
      <c r="B2469" s="1" t="s">
        <v>6044</v>
      </c>
      <c r="C2469" s="8"/>
    </row>
    <row r="2470" spans="1:3" x14ac:dyDescent="0.3">
      <c r="A2470" s="5" t="s">
        <v>6045</v>
      </c>
      <c r="B2470" s="1" t="s">
        <v>6046</v>
      </c>
      <c r="C2470" s="8"/>
    </row>
    <row r="2471" spans="1:3" x14ac:dyDescent="0.3">
      <c r="A2471" s="5" t="s">
        <v>6047</v>
      </c>
      <c r="B2471" s="1" t="s">
        <v>6048</v>
      </c>
      <c r="C2471" s="8"/>
    </row>
    <row r="2472" spans="1:3" x14ac:dyDescent="0.3">
      <c r="A2472" s="5" t="s">
        <v>6049</v>
      </c>
      <c r="B2472" s="1" t="s">
        <v>6050</v>
      </c>
      <c r="C2472" s="8"/>
    </row>
    <row r="2473" spans="1:3" x14ac:dyDescent="0.3">
      <c r="A2473" s="5" t="s">
        <v>6051</v>
      </c>
      <c r="B2473" s="1" t="s">
        <v>6052</v>
      </c>
      <c r="C2473" s="8"/>
    </row>
    <row r="2474" spans="1:3" x14ac:dyDescent="0.3">
      <c r="A2474" s="5" t="s">
        <v>6053</v>
      </c>
      <c r="B2474" s="1" t="s">
        <v>6054</v>
      </c>
      <c r="C2474" s="8"/>
    </row>
    <row r="2475" spans="1:3" x14ac:dyDescent="0.3">
      <c r="A2475" s="5" t="s">
        <v>6055</v>
      </c>
      <c r="B2475" s="1" t="s">
        <v>6056</v>
      </c>
      <c r="C2475" s="8"/>
    </row>
    <row r="2476" spans="1:3" x14ac:dyDescent="0.3">
      <c r="A2476" s="5" t="s">
        <v>6057</v>
      </c>
      <c r="B2476" s="1" t="s">
        <v>6058</v>
      </c>
      <c r="C2476" s="8"/>
    </row>
    <row r="2477" spans="1:3" x14ac:dyDescent="0.3">
      <c r="A2477" s="5" t="s">
        <v>6059</v>
      </c>
      <c r="B2477" s="1" t="s">
        <v>6060</v>
      </c>
      <c r="C2477" s="8"/>
    </row>
    <row r="2478" spans="1:3" x14ac:dyDescent="0.3">
      <c r="A2478" s="5" t="s">
        <v>6061</v>
      </c>
      <c r="B2478" s="1" t="s">
        <v>6062</v>
      </c>
      <c r="C2478" s="8"/>
    </row>
    <row r="2479" spans="1:3" x14ac:dyDescent="0.3">
      <c r="A2479" s="5" t="s">
        <v>6063</v>
      </c>
      <c r="B2479" s="1" t="s">
        <v>6064</v>
      </c>
      <c r="C2479" s="8"/>
    </row>
    <row r="2480" spans="1:3" x14ac:dyDescent="0.3">
      <c r="A2480" s="5" t="s">
        <v>6065</v>
      </c>
      <c r="B2480" s="1" t="s">
        <v>6066</v>
      </c>
      <c r="C2480" s="8"/>
    </row>
    <row r="2481" spans="1:3" x14ac:dyDescent="0.3">
      <c r="A2481" s="5" t="s">
        <v>6067</v>
      </c>
      <c r="B2481" s="1" t="s">
        <v>6068</v>
      </c>
      <c r="C2481" s="8"/>
    </row>
    <row r="2482" spans="1:3" x14ac:dyDescent="0.3">
      <c r="A2482" s="5" t="s">
        <v>6069</v>
      </c>
      <c r="B2482" s="1" t="s">
        <v>6070</v>
      </c>
      <c r="C2482" s="8"/>
    </row>
    <row r="2483" spans="1:3" x14ac:dyDescent="0.3">
      <c r="A2483" s="5" t="s">
        <v>6071</v>
      </c>
      <c r="B2483" s="1" t="s">
        <v>6072</v>
      </c>
      <c r="C2483" s="8"/>
    </row>
    <row r="2484" spans="1:3" x14ac:dyDescent="0.3">
      <c r="A2484" s="5" t="s">
        <v>6073</v>
      </c>
      <c r="B2484" s="1" t="s">
        <v>6074</v>
      </c>
      <c r="C2484" s="8"/>
    </row>
    <row r="2485" spans="1:3" x14ac:dyDescent="0.3">
      <c r="A2485" s="5" t="s">
        <v>6075</v>
      </c>
      <c r="B2485" s="1" t="s">
        <v>6076</v>
      </c>
      <c r="C2485" s="8"/>
    </row>
    <row r="2486" spans="1:3" x14ac:dyDescent="0.3">
      <c r="A2486" s="5" t="s">
        <v>6077</v>
      </c>
      <c r="B2486" s="1" t="s">
        <v>6078</v>
      </c>
      <c r="C2486" s="8"/>
    </row>
    <row r="2487" spans="1:3" x14ac:dyDescent="0.3">
      <c r="A2487" s="5" t="s">
        <v>6079</v>
      </c>
      <c r="B2487" s="1" t="s">
        <v>6080</v>
      </c>
      <c r="C2487" s="8"/>
    </row>
    <row r="2488" spans="1:3" x14ac:dyDescent="0.3">
      <c r="A2488" s="5" t="s">
        <v>6081</v>
      </c>
      <c r="B2488" s="1" t="s">
        <v>6082</v>
      </c>
      <c r="C2488" s="8"/>
    </row>
    <row r="2489" spans="1:3" x14ac:dyDescent="0.3">
      <c r="A2489" s="5" t="s">
        <v>6083</v>
      </c>
      <c r="B2489" s="1" t="s">
        <v>6084</v>
      </c>
      <c r="C2489" s="8"/>
    </row>
    <row r="2490" spans="1:3" x14ac:dyDescent="0.3">
      <c r="A2490" s="5" t="s">
        <v>6085</v>
      </c>
      <c r="B2490" s="1" t="s">
        <v>6086</v>
      </c>
      <c r="C2490" s="8"/>
    </row>
    <row r="2491" spans="1:3" x14ac:dyDescent="0.3">
      <c r="A2491" s="5" t="s">
        <v>6087</v>
      </c>
      <c r="B2491" s="1" t="s">
        <v>6088</v>
      </c>
      <c r="C2491" s="8"/>
    </row>
    <row r="2492" spans="1:3" x14ac:dyDescent="0.3">
      <c r="A2492" s="5" t="s">
        <v>6089</v>
      </c>
      <c r="B2492" s="1" t="s">
        <v>6090</v>
      </c>
      <c r="C2492" s="8"/>
    </row>
    <row r="2493" spans="1:3" x14ac:dyDescent="0.3">
      <c r="A2493" s="5" t="s">
        <v>6091</v>
      </c>
      <c r="B2493" s="1" t="s">
        <v>6092</v>
      </c>
      <c r="C2493" s="8"/>
    </row>
    <row r="2494" spans="1:3" x14ac:dyDescent="0.3">
      <c r="A2494" s="5" t="s">
        <v>6093</v>
      </c>
      <c r="B2494" s="1" t="s">
        <v>6094</v>
      </c>
      <c r="C2494" s="8"/>
    </row>
    <row r="2495" spans="1:3" x14ac:dyDescent="0.3">
      <c r="A2495" s="5" t="s">
        <v>6095</v>
      </c>
      <c r="B2495" s="1" t="s">
        <v>6096</v>
      </c>
      <c r="C2495" s="8"/>
    </row>
    <row r="2496" spans="1:3" x14ac:dyDescent="0.3">
      <c r="A2496" s="5" t="s">
        <v>6097</v>
      </c>
      <c r="B2496" s="1" t="s">
        <v>6098</v>
      </c>
      <c r="C2496" s="8"/>
    </row>
    <row r="2497" spans="1:3" x14ac:dyDescent="0.3">
      <c r="A2497" s="5" t="s">
        <v>6099</v>
      </c>
      <c r="B2497" s="1" t="s">
        <v>6100</v>
      </c>
      <c r="C2497" s="8"/>
    </row>
    <row r="2498" spans="1:3" x14ac:dyDescent="0.3">
      <c r="A2498" s="5" t="s">
        <v>6101</v>
      </c>
      <c r="B2498" s="1" t="s">
        <v>6102</v>
      </c>
      <c r="C2498" s="8"/>
    </row>
    <row r="2499" spans="1:3" x14ac:dyDescent="0.3">
      <c r="A2499" s="5" t="s">
        <v>6103</v>
      </c>
      <c r="B2499" s="1" t="s">
        <v>6104</v>
      </c>
      <c r="C2499" s="8"/>
    </row>
    <row r="2500" spans="1:3" x14ac:dyDescent="0.3">
      <c r="A2500" s="5" t="s">
        <v>6105</v>
      </c>
      <c r="B2500" s="1" t="s">
        <v>6106</v>
      </c>
      <c r="C2500" s="8"/>
    </row>
    <row r="2501" spans="1:3" x14ac:dyDescent="0.3">
      <c r="A2501" s="5" t="s">
        <v>6107</v>
      </c>
      <c r="B2501" s="1" t="s">
        <v>6108</v>
      </c>
      <c r="C2501" s="8"/>
    </row>
    <row r="2502" spans="1:3" x14ac:dyDescent="0.3">
      <c r="A2502" s="5" t="s">
        <v>6109</v>
      </c>
      <c r="B2502" s="1" t="s">
        <v>6110</v>
      </c>
      <c r="C2502" s="8"/>
    </row>
    <row r="2503" spans="1:3" x14ac:dyDescent="0.3">
      <c r="A2503" s="5" t="s">
        <v>6111</v>
      </c>
      <c r="B2503" s="1" t="s">
        <v>6112</v>
      </c>
      <c r="C2503" s="8"/>
    </row>
    <row r="2504" spans="1:3" x14ac:dyDescent="0.3">
      <c r="A2504" s="5" t="s">
        <v>6113</v>
      </c>
      <c r="B2504" s="1" t="s">
        <v>6114</v>
      </c>
      <c r="C2504" s="8"/>
    </row>
    <row r="2505" spans="1:3" x14ac:dyDescent="0.3">
      <c r="A2505" s="5" t="s">
        <v>6115</v>
      </c>
      <c r="B2505" s="1" t="s">
        <v>6116</v>
      </c>
      <c r="C2505" s="8"/>
    </row>
    <row r="2506" spans="1:3" x14ac:dyDescent="0.3">
      <c r="A2506" s="5" t="s">
        <v>6117</v>
      </c>
      <c r="B2506" s="1" t="s">
        <v>6118</v>
      </c>
      <c r="C2506" s="8"/>
    </row>
    <row r="2507" spans="1:3" x14ac:dyDescent="0.3">
      <c r="A2507" s="5" t="s">
        <v>6119</v>
      </c>
      <c r="B2507" s="1" t="s">
        <v>6120</v>
      </c>
      <c r="C2507" s="8"/>
    </row>
    <row r="2508" spans="1:3" x14ac:dyDescent="0.3">
      <c r="A2508" s="5" t="s">
        <v>6121</v>
      </c>
      <c r="B2508" s="1" t="s">
        <v>6122</v>
      </c>
      <c r="C2508" s="8"/>
    </row>
    <row r="2509" spans="1:3" x14ac:dyDescent="0.3">
      <c r="A2509" s="5" t="s">
        <v>6123</v>
      </c>
      <c r="B2509" s="1" t="s">
        <v>6124</v>
      </c>
      <c r="C2509" s="8"/>
    </row>
    <row r="2510" spans="1:3" x14ac:dyDescent="0.3">
      <c r="A2510" s="5" t="s">
        <v>6125</v>
      </c>
      <c r="B2510" s="1" t="s">
        <v>6126</v>
      </c>
      <c r="C2510" s="8"/>
    </row>
    <row r="2511" spans="1:3" x14ac:dyDescent="0.3">
      <c r="A2511" s="5" t="s">
        <v>6127</v>
      </c>
      <c r="B2511" s="1" t="s">
        <v>6128</v>
      </c>
      <c r="C2511" s="8"/>
    </row>
    <row r="2512" spans="1:3" x14ac:dyDescent="0.3">
      <c r="A2512" s="5" t="s">
        <v>6129</v>
      </c>
      <c r="B2512" s="1" t="s">
        <v>6130</v>
      </c>
      <c r="C2512" s="8"/>
    </row>
    <row r="2513" spans="1:3" x14ac:dyDescent="0.3">
      <c r="A2513" s="5" t="s">
        <v>6131</v>
      </c>
      <c r="B2513" s="1" t="s">
        <v>6132</v>
      </c>
      <c r="C2513" s="8"/>
    </row>
    <row r="2514" spans="1:3" x14ac:dyDescent="0.3">
      <c r="A2514" s="5" t="s">
        <v>6133</v>
      </c>
      <c r="B2514" s="1" t="s">
        <v>6134</v>
      </c>
      <c r="C2514" s="8"/>
    </row>
    <row r="2515" spans="1:3" x14ac:dyDescent="0.3">
      <c r="A2515" s="5" t="s">
        <v>6135</v>
      </c>
      <c r="B2515" s="1" t="s">
        <v>6136</v>
      </c>
      <c r="C2515" s="8"/>
    </row>
    <row r="2516" spans="1:3" x14ac:dyDescent="0.3">
      <c r="A2516" s="5" t="s">
        <v>6137</v>
      </c>
      <c r="B2516" s="1" t="s">
        <v>6138</v>
      </c>
      <c r="C2516" s="8"/>
    </row>
    <row r="2517" spans="1:3" x14ac:dyDescent="0.3">
      <c r="A2517" s="5" t="s">
        <v>6139</v>
      </c>
      <c r="B2517" s="1" t="s">
        <v>6140</v>
      </c>
      <c r="C2517" s="8"/>
    </row>
    <row r="2518" spans="1:3" x14ac:dyDescent="0.3">
      <c r="A2518" s="5" t="s">
        <v>6141</v>
      </c>
      <c r="B2518" s="1" t="s">
        <v>6142</v>
      </c>
      <c r="C2518" s="8"/>
    </row>
    <row r="2519" spans="1:3" x14ac:dyDescent="0.3">
      <c r="A2519" s="5" t="s">
        <v>6143</v>
      </c>
      <c r="B2519" s="1" t="s">
        <v>6144</v>
      </c>
      <c r="C2519" s="8"/>
    </row>
    <row r="2520" spans="1:3" x14ac:dyDescent="0.3">
      <c r="A2520" s="5" t="s">
        <v>6145</v>
      </c>
      <c r="B2520" s="1" t="s">
        <v>6146</v>
      </c>
      <c r="C2520" s="8"/>
    </row>
    <row r="2521" spans="1:3" x14ac:dyDescent="0.3">
      <c r="A2521" s="5" t="s">
        <v>6147</v>
      </c>
      <c r="B2521" s="1" t="s">
        <v>6148</v>
      </c>
      <c r="C2521" s="8"/>
    </row>
    <row r="2522" spans="1:3" x14ac:dyDescent="0.3">
      <c r="A2522" s="5" t="s">
        <v>6149</v>
      </c>
      <c r="B2522" s="1" t="s">
        <v>6150</v>
      </c>
      <c r="C2522" s="8"/>
    </row>
    <row r="2523" spans="1:3" x14ac:dyDescent="0.3">
      <c r="A2523" s="5" t="s">
        <v>6151</v>
      </c>
      <c r="B2523" s="1" t="s">
        <v>6152</v>
      </c>
      <c r="C2523" s="8"/>
    </row>
    <row r="2524" spans="1:3" x14ac:dyDescent="0.3">
      <c r="A2524" s="5" t="s">
        <v>6153</v>
      </c>
      <c r="B2524" s="1" t="s">
        <v>6154</v>
      </c>
      <c r="C2524" s="8"/>
    </row>
    <row r="2525" spans="1:3" x14ac:dyDescent="0.3">
      <c r="A2525" s="5" t="s">
        <v>6155</v>
      </c>
      <c r="B2525" s="1" t="s">
        <v>6156</v>
      </c>
      <c r="C2525" s="8"/>
    </row>
    <row r="2526" spans="1:3" x14ac:dyDescent="0.3">
      <c r="A2526" s="5" t="s">
        <v>6157</v>
      </c>
      <c r="B2526" s="1" t="s">
        <v>6158</v>
      </c>
      <c r="C2526" s="8"/>
    </row>
    <row r="2527" spans="1:3" x14ac:dyDescent="0.3">
      <c r="A2527" s="5" t="s">
        <v>6159</v>
      </c>
      <c r="B2527" s="1" t="s">
        <v>6160</v>
      </c>
      <c r="C2527" s="8"/>
    </row>
    <row r="2528" spans="1:3" x14ac:dyDescent="0.3">
      <c r="A2528" s="5" t="s">
        <v>6161</v>
      </c>
      <c r="B2528" s="1" t="s">
        <v>6162</v>
      </c>
      <c r="C2528" s="8"/>
    </row>
    <row r="2529" spans="1:3" x14ac:dyDescent="0.3">
      <c r="A2529" s="5" t="s">
        <v>6163</v>
      </c>
      <c r="B2529" s="1" t="s">
        <v>6164</v>
      </c>
      <c r="C2529" s="8"/>
    </row>
    <row r="2530" spans="1:3" x14ac:dyDescent="0.3">
      <c r="A2530" s="5" t="s">
        <v>6165</v>
      </c>
      <c r="B2530" s="1" t="s">
        <v>6166</v>
      </c>
      <c r="C2530" s="8"/>
    </row>
    <row r="2531" spans="1:3" x14ac:dyDescent="0.3">
      <c r="A2531" s="5" t="s">
        <v>6167</v>
      </c>
      <c r="B2531" s="1" t="s">
        <v>6168</v>
      </c>
      <c r="C2531" s="8"/>
    </row>
    <row r="2532" spans="1:3" x14ac:dyDescent="0.3">
      <c r="A2532" s="5" t="s">
        <v>6169</v>
      </c>
      <c r="B2532" s="1" t="s">
        <v>6170</v>
      </c>
      <c r="C2532" s="8"/>
    </row>
    <row r="2533" spans="1:3" x14ac:dyDescent="0.3">
      <c r="A2533" s="5" t="s">
        <v>6171</v>
      </c>
      <c r="B2533" s="1" t="s">
        <v>6172</v>
      </c>
      <c r="C2533" s="8"/>
    </row>
    <row r="2534" spans="1:3" x14ac:dyDescent="0.3">
      <c r="A2534" s="5" t="s">
        <v>6173</v>
      </c>
      <c r="B2534" s="1" t="s">
        <v>6174</v>
      </c>
      <c r="C2534" s="8"/>
    </row>
    <row r="2535" spans="1:3" x14ac:dyDescent="0.3">
      <c r="A2535" s="5" t="s">
        <v>6175</v>
      </c>
      <c r="B2535" s="1" t="s">
        <v>6176</v>
      </c>
      <c r="C2535" s="8"/>
    </row>
    <row r="2536" spans="1:3" x14ac:dyDescent="0.3">
      <c r="A2536" s="5" t="s">
        <v>6177</v>
      </c>
      <c r="B2536" s="1" t="s">
        <v>6178</v>
      </c>
      <c r="C2536" s="8"/>
    </row>
    <row r="2537" spans="1:3" x14ac:dyDescent="0.3">
      <c r="A2537" s="5" t="s">
        <v>6179</v>
      </c>
      <c r="B2537" s="1" t="s">
        <v>6180</v>
      </c>
      <c r="C2537" s="8"/>
    </row>
    <row r="2538" spans="1:3" x14ac:dyDescent="0.3">
      <c r="A2538" s="5" t="s">
        <v>6181</v>
      </c>
      <c r="B2538" s="1" t="s">
        <v>6182</v>
      </c>
      <c r="C2538" s="8"/>
    </row>
    <row r="2539" spans="1:3" x14ac:dyDescent="0.3">
      <c r="A2539" s="5" t="s">
        <v>6183</v>
      </c>
      <c r="B2539" s="1" t="s">
        <v>6184</v>
      </c>
      <c r="C2539" s="8"/>
    </row>
    <row r="2540" spans="1:3" x14ac:dyDescent="0.3">
      <c r="A2540" s="5" t="s">
        <v>6185</v>
      </c>
      <c r="B2540" s="1" t="s">
        <v>6186</v>
      </c>
      <c r="C2540" s="8"/>
    </row>
    <row r="2541" spans="1:3" x14ac:dyDescent="0.3">
      <c r="A2541" s="5" t="s">
        <v>6187</v>
      </c>
      <c r="B2541" s="1" t="s">
        <v>6188</v>
      </c>
      <c r="C2541" s="8"/>
    </row>
    <row r="2542" spans="1:3" x14ac:dyDescent="0.3">
      <c r="A2542" s="5" t="s">
        <v>6189</v>
      </c>
      <c r="B2542" s="1" t="s">
        <v>6190</v>
      </c>
      <c r="C2542" s="8"/>
    </row>
    <row r="2543" spans="1:3" x14ac:dyDescent="0.3">
      <c r="A2543" s="5" t="s">
        <v>6191</v>
      </c>
      <c r="B2543" s="1" t="s">
        <v>6192</v>
      </c>
      <c r="C2543" s="8"/>
    </row>
    <row r="2544" spans="1:3" x14ac:dyDescent="0.3">
      <c r="A2544" s="5" t="s">
        <v>6193</v>
      </c>
      <c r="B2544" s="1" t="s">
        <v>6194</v>
      </c>
      <c r="C2544" s="8"/>
    </row>
    <row r="2545" spans="1:3" x14ac:dyDescent="0.3">
      <c r="A2545" s="5" t="s">
        <v>6195</v>
      </c>
      <c r="B2545" s="1" t="s">
        <v>6196</v>
      </c>
      <c r="C2545" s="8"/>
    </row>
    <row r="2546" spans="1:3" x14ac:dyDescent="0.3">
      <c r="A2546" s="5" t="s">
        <v>6197</v>
      </c>
      <c r="B2546" s="1" t="s">
        <v>6198</v>
      </c>
      <c r="C2546" s="8"/>
    </row>
    <row r="2547" spans="1:3" x14ac:dyDescent="0.3">
      <c r="A2547" s="5" t="s">
        <v>6199</v>
      </c>
      <c r="B2547" s="1" t="s">
        <v>6200</v>
      </c>
      <c r="C2547" s="8"/>
    </row>
    <row r="2548" spans="1:3" x14ac:dyDescent="0.3">
      <c r="A2548" s="5" t="s">
        <v>6201</v>
      </c>
      <c r="B2548" s="1" t="s">
        <v>6202</v>
      </c>
      <c r="C2548" s="8"/>
    </row>
    <row r="2549" spans="1:3" x14ac:dyDescent="0.3">
      <c r="A2549" s="5" t="s">
        <v>6203</v>
      </c>
      <c r="B2549" s="1" t="s">
        <v>6204</v>
      </c>
      <c r="C2549" s="8"/>
    </row>
    <row r="2550" spans="1:3" x14ac:dyDescent="0.3">
      <c r="A2550" s="5" t="s">
        <v>6205</v>
      </c>
      <c r="B2550" s="1" t="s">
        <v>6206</v>
      </c>
      <c r="C2550" s="8"/>
    </row>
    <row r="2551" spans="1:3" x14ac:dyDescent="0.3">
      <c r="A2551" s="5" t="s">
        <v>6207</v>
      </c>
      <c r="B2551" s="1" t="s">
        <v>6208</v>
      </c>
      <c r="C2551" s="8"/>
    </row>
    <row r="2552" spans="1:3" x14ac:dyDescent="0.3">
      <c r="A2552" s="5" t="s">
        <v>6209</v>
      </c>
      <c r="B2552" s="1" t="s">
        <v>6210</v>
      </c>
      <c r="C2552" s="8"/>
    </row>
    <row r="2553" spans="1:3" x14ac:dyDescent="0.3">
      <c r="A2553" s="5" t="s">
        <v>6211</v>
      </c>
      <c r="B2553" s="1" t="s">
        <v>6212</v>
      </c>
      <c r="C2553" s="8"/>
    </row>
    <row r="2554" spans="1:3" x14ac:dyDescent="0.3">
      <c r="A2554" s="5" t="s">
        <v>6213</v>
      </c>
      <c r="B2554" s="1" t="s">
        <v>6214</v>
      </c>
      <c r="C2554" s="8"/>
    </row>
    <row r="2555" spans="1:3" x14ac:dyDescent="0.3">
      <c r="A2555" s="5" t="s">
        <v>6215</v>
      </c>
      <c r="B2555" s="1" t="s">
        <v>6216</v>
      </c>
      <c r="C2555" s="8"/>
    </row>
    <row r="2556" spans="1:3" x14ac:dyDescent="0.3">
      <c r="A2556" s="5" t="s">
        <v>6217</v>
      </c>
      <c r="B2556" s="1" t="s">
        <v>6218</v>
      </c>
      <c r="C2556" s="8"/>
    </row>
    <row r="2557" spans="1:3" x14ac:dyDescent="0.3">
      <c r="A2557" s="5" t="s">
        <v>6219</v>
      </c>
      <c r="B2557" s="1" t="s">
        <v>6220</v>
      </c>
      <c r="C2557" s="8"/>
    </row>
    <row r="2558" spans="1:3" x14ac:dyDescent="0.3">
      <c r="A2558" s="5" t="s">
        <v>6221</v>
      </c>
      <c r="B2558" s="1" t="s">
        <v>6222</v>
      </c>
      <c r="C2558" s="8"/>
    </row>
    <row r="2559" spans="1:3" x14ac:dyDescent="0.3">
      <c r="A2559" s="5" t="s">
        <v>6223</v>
      </c>
      <c r="B2559" s="1" t="s">
        <v>6224</v>
      </c>
      <c r="C2559" s="8"/>
    </row>
    <row r="2560" spans="1:3" x14ac:dyDescent="0.3">
      <c r="A2560" s="5" t="s">
        <v>6225</v>
      </c>
      <c r="B2560" s="1" t="s">
        <v>6226</v>
      </c>
      <c r="C2560" s="8"/>
    </row>
    <row r="2561" spans="1:3" x14ac:dyDescent="0.3">
      <c r="A2561" s="5" t="s">
        <v>6227</v>
      </c>
      <c r="B2561" s="1" t="s">
        <v>6228</v>
      </c>
      <c r="C2561" s="8"/>
    </row>
    <row r="2562" spans="1:3" x14ac:dyDescent="0.3">
      <c r="A2562" s="5" t="s">
        <v>6229</v>
      </c>
      <c r="B2562" s="1" t="s">
        <v>6230</v>
      </c>
      <c r="C2562" s="8"/>
    </row>
    <row r="2563" spans="1:3" x14ac:dyDescent="0.3">
      <c r="A2563" s="5" t="s">
        <v>6231</v>
      </c>
      <c r="B2563" s="1" t="s">
        <v>6232</v>
      </c>
      <c r="C2563" s="8"/>
    </row>
    <row r="2564" spans="1:3" x14ac:dyDescent="0.3">
      <c r="A2564" s="5" t="s">
        <v>6233</v>
      </c>
      <c r="B2564" s="1" t="s">
        <v>6234</v>
      </c>
      <c r="C2564" s="8"/>
    </row>
    <row r="2565" spans="1:3" x14ac:dyDescent="0.3">
      <c r="A2565" s="5" t="s">
        <v>6235</v>
      </c>
      <c r="B2565" s="1" t="s">
        <v>6236</v>
      </c>
      <c r="C2565" s="8"/>
    </row>
    <row r="2566" spans="1:3" x14ac:dyDescent="0.3">
      <c r="A2566" s="5" t="s">
        <v>6237</v>
      </c>
      <c r="B2566" s="1" t="s">
        <v>6238</v>
      </c>
      <c r="C2566" s="8"/>
    </row>
    <row r="2567" spans="1:3" x14ac:dyDescent="0.3">
      <c r="A2567" s="5" t="s">
        <v>6239</v>
      </c>
      <c r="B2567" s="1" t="s">
        <v>6240</v>
      </c>
      <c r="C2567" s="8"/>
    </row>
    <row r="2568" spans="1:3" x14ac:dyDescent="0.3">
      <c r="A2568" s="5" t="s">
        <v>6241</v>
      </c>
      <c r="B2568" s="1" t="s">
        <v>6242</v>
      </c>
      <c r="C2568" s="8"/>
    </row>
    <row r="2569" spans="1:3" x14ac:dyDescent="0.3">
      <c r="A2569" s="5" t="s">
        <v>6243</v>
      </c>
      <c r="B2569" s="1" t="s">
        <v>6244</v>
      </c>
      <c r="C2569" s="8"/>
    </row>
    <row r="2570" spans="1:3" x14ac:dyDescent="0.3">
      <c r="A2570" s="5" t="s">
        <v>6245</v>
      </c>
      <c r="B2570" s="1" t="s">
        <v>6246</v>
      </c>
      <c r="C2570" s="8"/>
    </row>
    <row r="2571" spans="1:3" x14ac:dyDescent="0.3">
      <c r="A2571" s="5" t="s">
        <v>6247</v>
      </c>
      <c r="B2571" s="1" t="s">
        <v>6248</v>
      </c>
      <c r="C2571" s="8"/>
    </row>
    <row r="2572" spans="1:3" x14ac:dyDescent="0.3">
      <c r="A2572" s="5" t="s">
        <v>6249</v>
      </c>
      <c r="B2572" s="1" t="s">
        <v>6250</v>
      </c>
      <c r="C2572" s="8"/>
    </row>
    <row r="2573" spans="1:3" x14ac:dyDescent="0.3">
      <c r="A2573" s="5" t="s">
        <v>6251</v>
      </c>
      <c r="B2573" s="1" t="s">
        <v>6252</v>
      </c>
      <c r="C2573" s="8"/>
    </row>
    <row r="2574" spans="1:3" x14ac:dyDescent="0.3">
      <c r="A2574" s="5" t="s">
        <v>6253</v>
      </c>
      <c r="B2574" s="1" t="s">
        <v>6254</v>
      </c>
      <c r="C2574" s="8"/>
    </row>
    <row r="2575" spans="1:3" x14ac:dyDescent="0.3">
      <c r="A2575" s="5" t="s">
        <v>6255</v>
      </c>
      <c r="B2575" s="1" t="s">
        <v>6256</v>
      </c>
      <c r="C2575" s="8"/>
    </row>
    <row r="2576" spans="1:3" x14ac:dyDescent="0.3">
      <c r="A2576" s="5" t="s">
        <v>6257</v>
      </c>
      <c r="B2576" s="1" t="s">
        <v>6258</v>
      </c>
      <c r="C2576" s="8"/>
    </row>
    <row r="2577" spans="1:3" x14ac:dyDescent="0.3">
      <c r="A2577" s="5" t="s">
        <v>6259</v>
      </c>
      <c r="B2577" s="1" t="s">
        <v>6260</v>
      </c>
      <c r="C2577" s="8"/>
    </row>
    <row r="2578" spans="1:3" x14ac:dyDescent="0.3">
      <c r="A2578" s="5" t="s">
        <v>6261</v>
      </c>
      <c r="B2578" s="1" t="s">
        <v>6262</v>
      </c>
      <c r="C2578" s="8"/>
    </row>
    <row r="2579" spans="1:3" x14ac:dyDescent="0.3">
      <c r="A2579" s="5" t="s">
        <v>6263</v>
      </c>
      <c r="B2579" s="1" t="s">
        <v>6264</v>
      </c>
      <c r="C2579" s="8"/>
    </row>
    <row r="2580" spans="1:3" x14ac:dyDescent="0.3">
      <c r="A2580" s="5" t="s">
        <v>6265</v>
      </c>
      <c r="B2580" s="1" t="s">
        <v>6266</v>
      </c>
      <c r="C2580" s="8"/>
    </row>
    <row r="2581" spans="1:3" x14ac:dyDescent="0.3">
      <c r="A2581" s="5" t="s">
        <v>6267</v>
      </c>
      <c r="B2581" s="1" t="s">
        <v>6268</v>
      </c>
      <c r="C2581" s="8"/>
    </row>
    <row r="2582" spans="1:3" x14ac:dyDescent="0.3">
      <c r="A2582" s="5" t="s">
        <v>6269</v>
      </c>
      <c r="B2582" s="1" t="s">
        <v>6270</v>
      </c>
      <c r="C2582" s="8"/>
    </row>
    <row r="2583" spans="1:3" x14ac:dyDescent="0.3">
      <c r="A2583" s="5" t="s">
        <v>6271</v>
      </c>
      <c r="B2583" s="1" t="s">
        <v>6272</v>
      </c>
      <c r="C2583" s="8"/>
    </row>
    <row r="2584" spans="1:3" x14ac:dyDescent="0.3">
      <c r="A2584" s="5" t="s">
        <v>6273</v>
      </c>
      <c r="B2584" s="1" t="s">
        <v>6274</v>
      </c>
      <c r="C2584" s="8"/>
    </row>
    <row r="2585" spans="1:3" x14ac:dyDescent="0.3">
      <c r="A2585" s="5" t="s">
        <v>6275</v>
      </c>
      <c r="B2585" s="1" t="s">
        <v>6276</v>
      </c>
      <c r="C2585" s="8"/>
    </row>
    <row r="2586" spans="1:3" x14ac:dyDescent="0.3">
      <c r="A2586" s="5" t="s">
        <v>6277</v>
      </c>
      <c r="B2586" s="1" t="s">
        <v>6278</v>
      </c>
      <c r="C2586" s="8"/>
    </row>
    <row r="2587" spans="1:3" x14ac:dyDescent="0.3">
      <c r="A2587" s="5" t="s">
        <v>6279</v>
      </c>
      <c r="B2587" s="1" t="s">
        <v>6280</v>
      </c>
      <c r="C2587" s="8"/>
    </row>
    <row r="2588" spans="1:3" x14ac:dyDescent="0.3">
      <c r="A2588" s="5" t="s">
        <v>6281</v>
      </c>
      <c r="B2588" s="1" t="s">
        <v>6282</v>
      </c>
      <c r="C2588" s="8"/>
    </row>
    <row r="2589" spans="1:3" x14ac:dyDescent="0.3">
      <c r="A2589" s="5" t="s">
        <v>6283</v>
      </c>
      <c r="B2589" s="1" t="s">
        <v>6284</v>
      </c>
      <c r="C2589" s="8"/>
    </row>
    <row r="2590" spans="1:3" x14ac:dyDescent="0.3">
      <c r="A2590" s="5" t="s">
        <v>6285</v>
      </c>
      <c r="B2590" s="1" t="s">
        <v>6286</v>
      </c>
      <c r="C2590" s="8"/>
    </row>
    <row r="2591" spans="1:3" x14ac:dyDescent="0.3">
      <c r="A2591" s="5" t="s">
        <v>6287</v>
      </c>
      <c r="B2591" s="1" t="s">
        <v>6288</v>
      </c>
      <c r="C2591" s="8"/>
    </row>
    <row r="2592" spans="1:3" x14ac:dyDescent="0.3">
      <c r="A2592" s="5" t="s">
        <v>6289</v>
      </c>
      <c r="B2592" s="1" t="s">
        <v>6290</v>
      </c>
      <c r="C2592" s="8"/>
    </row>
    <row r="2593" spans="1:3" x14ac:dyDescent="0.3">
      <c r="A2593" s="5" t="s">
        <v>6291</v>
      </c>
      <c r="B2593" s="1" t="s">
        <v>6292</v>
      </c>
      <c r="C2593" s="8"/>
    </row>
    <row r="2594" spans="1:3" x14ac:dyDescent="0.3">
      <c r="A2594" s="5" t="s">
        <v>6293</v>
      </c>
      <c r="B2594" s="1" t="s">
        <v>6294</v>
      </c>
      <c r="C2594" s="8"/>
    </row>
    <row r="2595" spans="1:3" x14ac:dyDescent="0.3">
      <c r="A2595" s="5" t="s">
        <v>6295</v>
      </c>
      <c r="B2595" s="1" t="s">
        <v>6296</v>
      </c>
      <c r="C2595" s="8"/>
    </row>
    <row r="2596" spans="1:3" x14ac:dyDescent="0.3">
      <c r="A2596" s="5" t="s">
        <v>6297</v>
      </c>
      <c r="B2596" s="1" t="s">
        <v>6298</v>
      </c>
      <c r="C2596" s="8"/>
    </row>
    <row r="2597" spans="1:3" x14ac:dyDescent="0.3">
      <c r="A2597" s="5" t="s">
        <v>6299</v>
      </c>
      <c r="B2597" s="1" t="s">
        <v>6300</v>
      </c>
      <c r="C2597" s="8"/>
    </row>
    <row r="2598" spans="1:3" x14ac:dyDescent="0.3">
      <c r="A2598" s="5" t="s">
        <v>6301</v>
      </c>
      <c r="B2598" s="1" t="s">
        <v>6302</v>
      </c>
      <c r="C2598" s="8"/>
    </row>
    <row r="2599" spans="1:3" x14ac:dyDescent="0.3">
      <c r="A2599" s="5" t="s">
        <v>6303</v>
      </c>
      <c r="B2599" s="1" t="s">
        <v>6304</v>
      </c>
      <c r="C2599" s="8"/>
    </row>
    <row r="2600" spans="1:3" x14ac:dyDescent="0.3">
      <c r="A2600" s="5" t="s">
        <v>6305</v>
      </c>
      <c r="B2600" s="1" t="s">
        <v>6306</v>
      </c>
      <c r="C2600" s="8"/>
    </row>
    <row r="2601" spans="1:3" x14ac:dyDescent="0.3">
      <c r="A2601" s="5" t="s">
        <v>6307</v>
      </c>
      <c r="B2601" s="1" t="s">
        <v>6308</v>
      </c>
      <c r="C2601" s="8"/>
    </row>
    <row r="2602" spans="1:3" x14ac:dyDescent="0.3">
      <c r="A2602" s="5" t="s">
        <v>6309</v>
      </c>
      <c r="B2602" s="1" t="s">
        <v>6310</v>
      </c>
      <c r="C2602" s="8"/>
    </row>
    <row r="2603" spans="1:3" x14ac:dyDescent="0.3">
      <c r="A2603" s="5" t="s">
        <v>6311</v>
      </c>
      <c r="B2603" s="1" t="s">
        <v>6312</v>
      </c>
      <c r="C2603" s="8"/>
    </row>
    <row r="2604" spans="1:3" x14ac:dyDescent="0.3">
      <c r="A2604" s="5" t="s">
        <v>6313</v>
      </c>
      <c r="B2604" s="1" t="s">
        <v>6314</v>
      </c>
      <c r="C2604" s="8"/>
    </row>
    <row r="2605" spans="1:3" x14ac:dyDescent="0.3">
      <c r="A2605" s="5" t="s">
        <v>6315</v>
      </c>
      <c r="B2605" s="1" t="s">
        <v>6316</v>
      </c>
      <c r="C2605" s="8"/>
    </row>
    <row r="2606" spans="1:3" x14ac:dyDescent="0.3">
      <c r="A2606" s="5" t="s">
        <v>6317</v>
      </c>
      <c r="B2606" s="1" t="s">
        <v>6318</v>
      </c>
      <c r="C2606" s="8"/>
    </row>
    <row r="2607" spans="1:3" x14ac:dyDescent="0.3">
      <c r="A2607" s="5" t="s">
        <v>6319</v>
      </c>
      <c r="B2607" s="1" t="s">
        <v>6320</v>
      </c>
      <c r="C2607" s="8"/>
    </row>
    <row r="2608" spans="1:3" x14ac:dyDescent="0.3">
      <c r="A2608" s="5" t="s">
        <v>6321</v>
      </c>
      <c r="B2608" s="1" t="s">
        <v>6322</v>
      </c>
      <c r="C2608" s="8"/>
    </row>
    <row r="2609" spans="1:3" x14ac:dyDescent="0.3">
      <c r="A2609" s="5" t="s">
        <v>6323</v>
      </c>
      <c r="B2609" s="1" t="s">
        <v>6324</v>
      </c>
      <c r="C2609" s="8"/>
    </row>
    <row r="2610" spans="1:3" x14ac:dyDescent="0.3">
      <c r="A2610" s="5" t="s">
        <v>6325</v>
      </c>
      <c r="B2610" s="1" t="s">
        <v>6326</v>
      </c>
      <c r="C2610" s="8"/>
    </row>
    <row r="2611" spans="1:3" x14ac:dyDescent="0.3">
      <c r="A2611" s="5" t="s">
        <v>6327</v>
      </c>
      <c r="B2611" s="1" t="s">
        <v>6328</v>
      </c>
      <c r="C2611" s="8"/>
    </row>
    <row r="2612" spans="1:3" x14ac:dyDescent="0.3">
      <c r="A2612" s="5" t="s">
        <v>6329</v>
      </c>
      <c r="B2612" s="1" t="s">
        <v>6330</v>
      </c>
      <c r="C2612" s="8"/>
    </row>
    <row r="2613" spans="1:3" x14ac:dyDescent="0.3">
      <c r="A2613" s="5" t="s">
        <v>6331</v>
      </c>
      <c r="B2613" s="1" t="s">
        <v>6332</v>
      </c>
      <c r="C2613" s="8"/>
    </row>
    <row r="2614" spans="1:3" x14ac:dyDescent="0.3">
      <c r="A2614" s="5" t="s">
        <v>6333</v>
      </c>
      <c r="B2614" s="1" t="s">
        <v>6334</v>
      </c>
      <c r="C2614" s="8"/>
    </row>
    <row r="2615" spans="1:3" x14ac:dyDescent="0.3">
      <c r="A2615" s="5" t="s">
        <v>6335</v>
      </c>
      <c r="B2615" s="1" t="s">
        <v>6336</v>
      </c>
      <c r="C2615" s="8"/>
    </row>
    <row r="2616" spans="1:3" x14ac:dyDescent="0.3">
      <c r="A2616" s="5" t="s">
        <v>6337</v>
      </c>
      <c r="B2616" s="1" t="s">
        <v>6338</v>
      </c>
      <c r="C2616" s="8"/>
    </row>
    <row r="2617" spans="1:3" x14ac:dyDescent="0.3">
      <c r="A2617" s="5" t="s">
        <v>6339</v>
      </c>
      <c r="B2617" s="1" t="s">
        <v>6340</v>
      </c>
      <c r="C2617" s="8"/>
    </row>
    <row r="2618" spans="1:3" x14ac:dyDescent="0.3">
      <c r="A2618" s="5" t="s">
        <v>6341</v>
      </c>
      <c r="B2618" s="1" t="s">
        <v>6342</v>
      </c>
      <c r="C2618" s="8"/>
    </row>
    <row r="2619" spans="1:3" x14ac:dyDescent="0.3">
      <c r="A2619" s="5" t="s">
        <v>6343</v>
      </c>
      <c r="B2619" s="1" t="s">
        <v>6344</v>
      </c>
      <c r="C2619" s="8"/>
    </row>
    <row r="2620" spans="1:3" x14ac:dyDescent="0.3">
      <c r="A2620" s="5" t="s">
        <v>6345</v>
      </c>
      <c r="B2620" s="1" t="s">
        <v>6346</v>
      </c>
      <c r="C2620" s="8"/>
    </row>
    <row r="2621" spans="1:3" x14ac:dyDescent="0.3">
      <c r="A2621" s="5" t="s">
        <v>6347</v>
      </c>
      <c r="B2621" s="1" t="s">
        <v>6348</v>
      </c>
      <c r="C2621" s="8"/>
    </row>
    <row r="2622" spans="1:3" x14ac:dyDescent="0.3">
      <c r="A2622" s="5" t="s">
        <v>6349</v>
      </c>
      <c r="B2622" s="1" t="s">
        <v>6350</v>
      </c>
      <c r="C2622" s="8"/>
    </row>
    <row r="2623" spans="1:3" x14ac:dyDescent="0.3">
      <c r="A2623" s="5" t="s">
        <v>6351</v>
      </c>
      <c r="B2623" s="1" t="s">
        <v>6352</v>
      </c>
      <c r="C2623" s="8"/>
    </row>
    <row r="2624" spans="1:3" x14ac:dyDescent="0.3">
      <c r="A2624" s="5" t="s">
        <v>6353</v>
      </c>
      <c r="B2624" s="1" t="s">
        <v>6354</v>
      </c>
      <c r="C2624" s="8"/>
    </row>
    <row r="2625" spans="1:3" x14ac:dyDescent="0.3">
      <c r="A2625" s="5" t="s">
        <v>6355</v>
      </c>
      <c r="B2625" s="1" t="s">
        <v>6356</v>
      </c>
      <c r="C2625" s="8"/>
    </row>
    <row r="2626" spans="1:3" x14ac:dyDescent="0.3">
      <c r="A2626" s="5" t="s">
        <v>6357</v>
      </c>
      <c r="B2626" s="1" t="s">
        <v>6358</v>
      </c>
      <c r="C2626" s="8"/>
    </row>
    <row r="2627" spans="1:3" x14ac:dyDescent="0.3">
      <c r="A2627" s="5" t="s">
        <v>6359</v>
      </c>
      <c r="B2627" s="1" t="s">
        <v>6360</v>
      </c>
      <c r="C2627" s="8"/>
    </row>
    <row r="2628" spans="1:3" x14ac:dyDescent="0.3">
      <c r="A2628" s="5" t="s">
        <v>6361</v>
      </c>
      <c r="B2628" s="1" t="s">
        <v>6362</v>
      </c>
      <c r="C2628" s="8"/>
    </row>
    <row r="2629" spans="1:3" x14ac:dyDescent="0.3">
      <c r="A2629" s="5" t="s">
        <v>6363</v>
      </c>
      <c r="B2629" s="1" t="s">
        <v>6364</v>
      </c>
      <c r="C2629" s="8"/>
    </row>
    <row r="2630" spans="1:3" x14ac:dyDescent="0.3">
      <c r="A2630" s="5" t="s">
        <v>6365</v>
      </c>
      <c r="B2630" s="1" t="s">
        <v>6366</v>
      </c>
      <c r="C2630" s="8"/>
    </row>
    <row r="2631" spans="1:3" x14ac:dyDescent="0.3">
      <c r="A2631" s="5" t="s">
        <v>6367</v>
      </c>
      <c r="B2631" s="1" t="s">
        <v>6368</v>
      </c>
      <c r="C2631" s="8"/>
    </row>
    <row r="2632" spans="1:3" x14ac:dyDescent="0.3">
      <c r="A2632" s="5" t="s">
        <v>6369</v>
      </c>
      <c r="B2632" s="1" t="s">
        <v>6370</v>
      </c>
      <c r="C2632" s="8"/>
    </row>
    <row r="2633" spans="1:3" x14ac:dyDescent="0.3">
      <c r="A2633" s="5" t="s">
        <v>6371</v>
      </c>
      <c r="B2633" s="1" t="s">
        <v>6372</v>
      </c>
      <c r="C2633" s="8"/>
    </row>
    <row r="2634" spans="1:3" x14ac:dyDescent="0.3">
      <c r="A2634" s="5" t="s">
        <v>6373</v>
      </c>
      <c r="B2634" s="1" t="s">
        <v>6374</v>
      </c>
      <c r="C2634" s="8"/>
    </row>
    <row r="2635" spans="1:3" x14ac:dyDescent="0.3">
      <c r="A2635" s="5" t="s">
        <v>6375</v>
      </c>
      <c r="B2635" s="1" t="s">
        <v>6376</v>
      </c>
      <c r="C2635" s="8"/>
    </row>
    <row r="2636" spans="1:3" x14ac:dyDescent="0.3">
      <c r="A2636" s="5" t="s">
        <v>6377</v>
      </c>
      <c r="B2636" s="1" t="s">
        <v>6378</v>
      </c>
      <c r="C2636" s="8"/>
    </row>
    <row r="2637" spans="1:3" x14ac:dyDescent="0.3">
      <c r="A2637" s="5" t="s">
        <v>6379</v>
      </c>
      <c r="B2637" s="1" t="s">
        <v>6380</v>
      </c>
      <c r="C2637" s="8"/>
    </row>
    <row r="2638" spans="1:3" x14ac:dyDescent="0.3">
      <c r="A2638" s="5" t="s">
        <v>6381</v>
      </c>
      <c r="B2638" s="1" t="s">
        <v>6382</v>
      </c>
      <c r="C2638" s="8"/>
    </row>
    <row r="2639" spans="1:3" x14ac:dyDescent="0.3">
      <c r="A2639" s="5" t="s">
        <v>6383</v>
      </c>
      <c r="B2639" s="1" t="s">
        <v>6384</v>
      </c>
      <c r="C2639" s="8"/>
    </row>
    <row r="2640" spans="1:3" x14ac:dyDescent="0.3">
      <c r="A2640" s="5" t="s">
        <v>6385</v>
      </c>
      <c r="B2640" s="1" t="s">
        <v>6386</v>
      </c>
      <c r="C2640" s="8"/>
    </row>
    <row r="2641" spans="1:3" x14ac:dyDescent="0.3">
      <c r="A2641" s="5" t="s">
        <v>6387</v>
      </c>
      <c r="B2641" s="1" t="s">
        <v>6388</v>
      </c>
      <c r="C2641" s="8"/>
    </row>
    <row r="2642" spans="1:3" x14ac:dyDescent="0.3">
      <c r="A2642" s="5" t="s">
        <v>6389</v>
      </c>
      <c r="B2642" s="1" t="s">
        <v>6390</v>
      </c>
      <c r="C2642" s="8"/>
    </row>
    <row r="2643" spans="1:3" x14ac:dyDescent="0.3">
      <c r="A2643" s="5" t="s">
        <v>6391</v>
      </c>
      <c r="B2643" s="1" t="s">
        <v>6392</v>
      </c>
      <c r="C2643" s="8"/>
    </row>
    <row r="2644" spans="1:3" x14ac:dyDescent="0.3">
      <c r="A2644" s="5" t="s">
        <v>6393</v>
      </c>
      <c r="B2644" s="1" t="s">
        <v>6394</v>
      </c>
      <c r="C2644" s="8"/>
    </row>
    <row r="2645" spans="1:3" x14ac:dyDescent="0.3">
      <c r="A2645" s="5" t="s">
        <v>6395</v>
      </c>
      <c r="B2645" s="1" t="s">
        <v>6396</v>
      </c>
      <c r="C2645" s="8"/>
    </row>
    <row r="2646" spans="1:3" x14ac:dyDescent="0.3">
      <c r="A2646" s="5" t="s">
        <v>6397</v>
      </c>
      <c r="B2646" s="1" t="s">
        <v>6398</v>
      </c>
      <c r="C2646" s="8"/>
    </row>
    <row r="2647" spans="1:3" x14ac:dyDescent="0.3">
      <c r="A2647" s="5" t="s">
        <v>6399</v>
      </c>
      <c r="B2647" s="1" t="s">
        <v>6400</v>
      </c>
      <c r="C2647" s="8"/>
    </row>
    <row r="2648" spans="1:3" x14ac:dyDescent="0.3">
      <c r="A2648" s="5" t="s">
        <v>6401</v>
      </c>
      <c r="B2648" s="1" t="s">
        <v>6402</v>
      </c>
      <c r="C2648" s="8"/>
    </row>
    <row r="2649" spans="1:3" x14ac:dyDescent="0.3">
      <c r="A2649" s="5" t="s">
        <v>6403</v>
      </c>
      <c r="B2649" s="1" t="s">
        <v>6404</v>
      </c>
      <c r="C2649" s="8"/>
    </row>
    <row r="2650" spans="1:3" x14ac:dyDescent="0.3">
      <c r="A2650" s="5" t="s">
        <v>6405</v>
      </c>
      <c r="B2650" s="1" t="s">
        <v>6406</v>
      </c>
      <c r="C2650" s="8"/>
    </row>
    <row r="2651" spans="1:3" x14ac:dyDescent="0.3">
      <c r="A2651" s="5" t="s">
        <v>6407</v>
      </c>
      <c r="B2651" s="1" t="s">
        <v>6408</v>
      </c>
      <c r="C2651" s="8"/>
    </row>
    <row r="2652" spans="1:3" x14ac:dyDescent="0.3">
      <c r="A2652" s="5" t="s">
        <v>6409</v>
      </c>
      <c r="B2652" s="1" t="s">
        <v>6410</v>
      </c>
      <c r="C2652" s="8"/>
    </row>
    <row r="2653" spans="1:3" x14ac:dyDescent="0.3">
      <c r="A2653" s="5" t="s">
        <v>6411</v>
      </c>
      <c r="B2653" s="1" t="s">
        <v>6412</v>
      </c>
      <c r="C2653" s="8"/>
    </row>
    <row r="2654" spans="1:3" x14ac:dyDescent="0.3">
      <c r="A2654" s="5" t="s">
        <v>6413</v>
      </c>
      <c r="B2654" s="1" t="s">
        <v>6414</v>
      </c>
      <c r="C2654" s="8"/>
    </row>
    <row r="2655" spans="1:3" x14ac:dyDescent="0.3">
      <c r="A2655" s="5" t="s">
        <v>6415</v>
      </c>
      <c r="B2655" s="1" t="s">
        <v>6416</v>
      </c>
      <c r="C2655" s="8"/>
    </row>
    <row r="2656" spans="1:3" x14ac:dyDescent="0.3">
      <c r="A2656" s="5" t="s">
        <v>6417</v>
      </c>
      <c r="B2656" s="1" t="s">
        <v>6418</v>
      </c>
      <c r="C2656" s="8"/>
    </row>
    <row r="2657" spans="1:3" x14ac:dyDescent="0.3">
      <c r="A2657" s="5" t="s">
        <v>6419</v>
      </c>
      <c r="B2657" s="1" t="s">
        <v>6420</v>
      </c>
      <c r="C2657" s="8"/>
    </row>
    <row r="2658" spans="1:3" x14ac:dyDescent="0.3">
      <c r="A2658" s="5" t="s">
        <v>6421</v>
      </c>
      <c r="B2658" s="1" t="s">
        <v>6422</v>
      </c>
      <c r="C2658" s="8"/>
    </row>
    <row r="2659" spans="1:3" x14ac:dyDescent="0.3">
      <c r="A2659" s="5" t="s">
        <v>6423</v>
      </c>
      <c r="B2659" s="1" t="s">
        <v>6424</v>
      </c>
      <c r="C2659" s="8"/>
    </row>
    <row r="2660" spans="1:3" x14ac:dyDescent="0.3">
      <c r="A2660" s="5" t="s">
        <v>6425</v>
      </c>
      <c r="B2660" s="1" t="s">
        <v>6426</v>
      </c>
      <c r="C2660" s="8"/>
    </row>
    <row r="2661" spans="1:3" x14ac:dyDescent="0.3">
      <c r="A2661" s="5" t="s">
        <v>6427</v>
      </c>
      <c r="B2661" s="1" t="s">
        <v>6428</v>
      </c>
      <c r="C2661" s="8"/>
    </row>
    <row r="2662" spans="1:3" x14ac:dyDescent="0.3">
      <c r="A2662" s="5" t="s">
        <v>6429</v>
      </c>
      <c r="B2662" s="1" t="s">
        <v>6430</v>
      </c>
      <c r="C2662" s="8"/>
    </row>
    <row r="2663" spans="1:3" x14ac:dyDescent="0.3">
      <c r="A2663" s="5" t="s">
        <v>6431</v>
      </c>
      <c r="B2663" s="1" t="s">
        <v>6432</v>
      </c>
      <c r="C2663" s="8"/>
    </row>
    <row r="2664" spans="1:3" x14ac:dyDescent="0.3">
      <c r="A2664" s="5" t="s">
        <v>6433</v>
      </c>
      <c r="B2664" s="1" t="s">
        <v>6434</v>
      </c>
      <c r="C2664" s="8"/>
    </row>
    <row r="2665" spans="1:3" x14ac:dyDescent="0.3">
      <c r="A2665" s="5" t="s">
        <v>6435</v>
      </c>
      <c r="B2665" s="1" t="s">
        <v>6436</v>
      </c>
      <c r="C2665" s="8"/>
    </row>
    <row r="2666" spans="1:3" x14ac:dyDescent="0.3">
      <c r="A2666" s="5" t="s">
        <v>6437</v>
      </c>
      <c r="B2666" s="1" t="s">
        <v>6438</v>
      </c>
      <c r="C2666" s="8"/>
    </row>
    <row r="2667" spans="1:3" x14ac:dyDescent="0.3">
      <c r="A2667" s="5" t="s">
        <v>6439</v>
      </c>
      <c r="B2667" s="1" t="s">
        <v>6440</v>
      </c>
      <c r="C2667" s="8"/>
    </row>
    <row r="2668" spans="1:3" x14ac:dyDescent="0.3">
      <c r="A2668" s="5" t="s">
        <v>6441</v>
      </c>
      <c r="B2668" s="1" t="s">
        <v>6442</v>
      </c>
      <c r="C2668" s="8"/>
    </row>
    <row r="2669" spans="1:3" x14ac:dyDescent="0.3">
      <c r="A2669" s="5" t="s">
        <v>6443</v>
      </c>
      <c r="B2669" s="1" t="s">
        <v>6444</v>
      </c>
      <c r="C2669" s="8"/>
    </row>
    <row r="2670" spans="1:3" x14ac:dyDescent="0.3">
      <c r="A2670" s="5" t="s">
        <v>6445</v>
      </c>
      <c r="B2670" s="1" t="s">
        <v>6446</v>
      </c>
      <c r="C2670" s="8"/>
    </row>
    <row r="2671" spans="1:3" x14ac:dyDescent="0.3">
      <c r="A2671" s="5" t="s">
        <v>6447</v>
      </c>
      <c r="B2671" s="1" t="s">
        <v>6448</v>
      </c>
      <c r="C2671" s="8"/>
    </row>
    <row r="2672" spans="1:3" x14ac:dyDescent="0.3">
      <c r="A2672" s="5" t="s">
        <v>6449</v>
      </c>
      <c r="B2672" s="1" t="s">
        <v>6450</v>
      </c>
      <c r="C2672" s="8"/>
    </row>
    <row r="2673" spans="1:3" x14ac:dyDescent="0.3">
      <c r="A2673" s="5" t="s">
        <v>6451</v>
      </c>
      <c r="B2673" s="1" t="s">
        <v>6452</v>
      </c>
      <c r="C2673" s="8"/>
    </row>
    <row r="2674" spans="1:3" x14ac:dyDescent="0.3">
      <c r="A2674" s="5" t="s">
        <v>6453</v>
      </c>
      <c r="B2674" s="1" t="s">
        <v>6454</v>
      </c>
      <c r="C2674" s="8"/>
    </row>
    <row r="2675" spans="1:3" x14ac:dyDescent="0.3">
      <c r="A2675" s="5" t="s">
        <v>6455</v>
      </c>
      <c r="B2675" s="1" t="s">
        <v>6456</v>
      </c>
      <c r="C2675" s="8"/>
    </row>
    <row r="2676" spans="1:3" x14ac:dyDescent="0.3">
      <c r="A2676" s="5" t="s">
        <v>6457</v>
      </c>
      <c r="B2676" s="1" t="s">
        <v>6458</v>
      </c>
      <c r="C2676" s="8"/>
    </row>
    <row r="2677" spans="1:3" x14ac:dyDescent="0.3">
      <c r="A2677" s="5" t="s">
        <v>6459</v>
      </c>
      <c r="B2677" s="1" t="s">
        <v>6460</v>
      </c>
      <c r="C2677" s="8"/>
    </row>
    <row r="2678" spans="1:3" x14ac:dyDescent="0.3">
      <c r="A2678" s="5" t="s">
        <v>6461</v>
      </c>
      <c r="B2678" s="1" t="s">
        <v>6462</v>
      </c>
      <c r="C2678" s="8"/>
    </row>
    <row r="2679" spans="1:3" x14ac:dyDescent="0.3">
      <c r="A2679" s="5" t="s">
        <v>6463</v>
      </c>
      <c r="B2679" s="1" t="s">
        <v>6464</v>
      </c>
      <c r="C2679" s="8"/>
    </row>
    <row r="2680" spans="1:3" x14ac:dyDescent="0.3">
      <c r="A2680" s="5" t="s">
        <v>6465</v>
      </c>
      <c r="B2680" s="1" t="s">
        <v>6466</v>
      </c>
      <c r="C2680" s="8"/>
    </row>
    <row r="2681" spans="1:3" x14ac:dyDescent="0.3">
      <c r="A2681" s="5" t="s">
        <v>6467</v>
      </c>
      <c r="B2681" s="1" t="s">
        <v>6468</v>
      </c>
      <c r="C2681" s="8"/>
    </row>
    <row r="2682" spans="1:3" x14ac:dyDescent="0.3">
      <c r="A2682" s="5" t="s">
        <v>6469</v>
      </c>
      <c r="B2682" s="1" t="s">
        <v>6470</v>
      </c>
      <c r="C2682" s="8"/>
    </row>
    <row r="2683" spans="1:3" x14ac:dyDescent="0.3">
      <c r="A2683" s="5" t="s">
        <v>6471</v>
      </c>
      <c r="B2683" s="1" t="s">
        <v>6472</v>
      </c>
      <c r="C2683" s="8"/>
    </row>
    <row r="2684" spans="1:3" x14ac:dyDescent="0.3">
      <c r="A2684" s="5" t="s">
        <v>6473</v>
      </c>
      <c r="B2684" s="1" t="s">
        <v>6474</v>
      </c>
      <c r="C2684" s="8"/>
    </row>
    <row r="2685" spans="1:3" x14ac:dyDescent="0.3">
      <c r="A2685" s="5" t="s">
        <v>6475</v>
      </c>
      <c r="B2685" s="1" t="s">
        <v>6476</v>
      </c>
      <c r="C2685" s="8"/>
    </row>
    <row r="2686" spans="1:3" x14ac:dyDescent="0.3">
      <c r="A2686" s="5" t="s">
        <v>6477</v>
      </c>
      <c r="B2686" s="1" t="s">
        <v>6478</v>
      </c>
      <c r="C2686" s="8"/>
    </row>
    <row r="2687" spans="1:3" x14ac:dyDescent="0.3">
      <c r="A2687" s="5" t="s">
        <v>6479</v>
      </c>
      <c r="B2687" s="1" t="s">
        <v>6480</v>
      </c>
      <c r="C2687" s="8"/>
    </row>
    <row r="2688" spans="1:3" x14ac:dyDescent="0.3">
      <c r="A2688" s="5" t="s">
        <v>6481</v>
      </c>
      <c r="B2688" s="1" t="s">
        <v>6482</v>
      </c>
      <c r="C2688" s="8"/>
    </row>
    <row r="2689" spans="1:3" x14ac:dyDescent="0.3">
      <c r="A2689" s="5" t="s">
        <v>6483</v>
      </c>
      <c r="B2689" s="1" t="s">
        <v>6484</v>
      </c>
      <c r="C2689" s="8"/>
    </row>
    <row r="2690" spans="1:3" x14ac:dyDescent="0.3">
      <c r="A2690" s="5" t="s">
        <v>6485</v>
      </c>
      <c r="B2690" s="1" t="s">
        <v>6486</v>
      </c>
      <c r="C2690" s="8"/>
    </row>
    <row r="2691" spans="1:3" x14ac:dyDescent="0.3">
      <c r="A2691" s="5" t="s">
        <v>6487</v>
      </c>
      <c r="B2691" s="1" t="s">
        <v>6488</v>
      </c>
      <c r="C2691" s="8"/>
    </row>
    <row r="2692" spans="1:3" x14ac:dyDescent="0.3">
      <c r="A2692" s="5" t="s">
        <v>6489</v>
      </c>
      <c r="B2692" s="1" t="s">
        <v>6490</v>
      </c>
      <c r="C2692" s="8"/>
    </row>
    <row r="2693" spans="1:3" x14ac:dyDescent="0.3">
      <c r="A2693" s="5" t="s">
        <v>6491</v>
      </c>
      <c r="B2693" s="1" t="s">
        <v>6492</v>
      </c>
      <c r="C2693" s="8"/>
    </row>
    <row r="2694" spans="1:3" x14ac:dyDescent="0.3">
      <c r="A2694" s="5" t="s">
        <v>6493</v>
      </c>
      <c r="B2694" s="1" t="s">
        <v>6494</v>
      </c>
      <c r="C2694" s="8"/>
    </row>
    <row r="2695" spans="1:3" x14ac:dyDescent="0.3">
      <c r="A2695" s="5" t="s">
        <v>6495</v>
      </c>
      <c r="B2695" s="1" t="s">
        <v>6496</v>
      </c>
      <c r="C2695" s="8"/>
    </row>
    <row r="2696" spans="1:3" x14ac:dyDescent="0.3">
      <c r="A2696" s="5" t="s">
        <v>6497</v>
      </c>
      <c r="B2696" s="1" t="s">
        <v>6498</v>
      </c>
      <c r="C2696" s="8"/>
    </row>
    <row r="2697" spans="1:3" x14ac:dyDescent="0.3">
      <c r="A2697" s="5" t="s">
        <v>6499</v>
      </c>
      <c r="B2697" s="1" t="s">
        <v>6500</v>
      </c>
      <c r="C2697" s="8"/>
    </row>
    <row r="2698" spans="1:3" x14ac:dyDescent="0.3">
      <c r="A2698" s="5" t="s">
        <v>6501</v>
      </c>
      <c r="B2698" s="1" t="s">
        <v>6502</v>
      </c>
      <c r="C2698" s="8"/>
    </row>
    <row r="2699" spans="1:3" x14ac:dyDescent="0.3">
      <c r="A2699" s="5" t="s">
        <v>6503</v>
      </c>
      <c r="B2699" s="1" t="s">
        <v>6504</v>
      </c>
      <c r="C2699" s="8"/>
    </row>
    <row r="2700" spans="1:3" x14ac:dyDescent="0.3">
      <c r="A2700" s="5" t="s">
        <v>6505</v>
      </c>
      <c r="B2700" s="1" t="s">
        <v>6506</v>
      </c>
      <c r="C2700" s="8"/>
    </row>
    <row r="2701" spans="1:3" x14ac:dyDescent="0.3">
      <c r="A2701" s="5" t="s">
        <v>6507</v>
      </c>
      <c r="B2701" s="1" t="s">
        <v>6508</v>
      </c>
      <c r="C2701" s="8"/>
    </row>
    <row r="2702" spans="1:3" x14ac:dyDescent="0.3">
      <c r="A2702" s="5" t="s">
        <v>6509</v>
      </c>
      <c r="B2702" s="1" t="s">
        <v>6510</v>
      </c>
      <c r="C2702" s="8"/>
    </row>
    <row r="2703" spans="1:3" x14ac:dyDescent="0.3">
      <c r="A2703" s="5" t="s">
        <v>6511</v>
      </c>
      <c r="B2703" s="1" t="s">
        <v>6512</v>
      </c>
      <c r="C2703" s="8"/>
    </row>
    <row r="2704" spans="1:3" x14ac:dyDescent="0.3">
      <c r="A2704" s="5" t="s">
        <v>6513</v>
      </c>
      <c r="B2704" s="1" t="s">
        <v>6514</v>
      </c>
      <c r="C2704" s="8"/>
    </row>
    <row r="2705" spans="1:3" x14ac:dyDescent="0.3">
      <c r="A2705" s="5" t="s">
        <v>6515</v>
      </c>
      <c r="B2705" s="1" t="s">
        <v>6516</v>
      </c>
      <c r="C2705" s="8"/>
    </row>
    <row r="2706" spans="1:3" x14ac:dyDescent="0.3">
      <c r="A2706" s="5" t="s">
        <v>6517</v>
      </c>
      <c r="B2706" s="1" t="s">
        <v>6518</v>
      </c>
      <c r="C2706" s="8"/>
    </row>
    <row r="2707" spans="1:3" x14ac:dyDescent="0.3">
      <c r="A2707" s="5" t="s">
        <v>6519</v>
      </c>
      <c r="B2707" s="1" t="s">
        <v>6520</v>
      </c>
      <c r="C2707" s="8"/>
    </row>
    <row r="2708" spans="1:3" x14ac:dyDescent="0.3">
      <c r="A2708" s="5" t="s">
        <v>6521</v>
      </c>
      <c r="B2708" s="1" t="s">
        <v>6522</v>
      </c>
      <c r="C2708" s="8"/>
    </row>
    <row r="2709" spans="1:3" x14ac:dyDescent="0.3">
      <c r="A2709" s="5" t="s">
        <v>6523</v>
      </c>
      <c r="B2709" s="1" t="s">
        <v>6524</v>
      </c>
      <c r="C2709" s="8"/>
    </row>
    <row r="2710" spans="1:3" x14ac:dyDescent="0.3">
      <c r="A2710" s="5" t="s">
        <v>6525</v>
      </c>
      <c r="B2710" s="1" t="s">
        <v>6526</v>
      </c>
      <c r="C2710" s="8"/>
    </row>
    <row r="2711" spans="1:3" x14ac:dyDescent="0.3">
      <c r="A2711" s="5" t="s">
        <v>6527</v>
      </c>
      <c r="B2711" s="1" t="s">
        <v>6528</v>
      </c>
      <c r="C2711" s="8"/>
    </row>
    <row r="2712" spans="1:3" x14ac:dyDescent="0.3">
      <c r="A2712" s="5" t="s">
        <v>6529</v>
      </c>
      <c r="B2712" s="1" t="s">
        <v>6530</v>
      </c>
      <c r="C2712" s="8"/>
    </row>
    <row r="2713" spans="1:3" x14ac:dyDescent="0.3">
      <c r="A2713" s="5" t="s">
        <v>6531</v>
      </c>
      <c r="B2713" s="1" t="s">
        <v>6532</v>
      </c>
      <c r="C2713" s="8"/>
    </row>
    <row r="2714" spans="1:3" x14ac:dyDescent="0.3">
      <c r="A2714" s="5" t="s">
        <v>6533</v>
      </c>
      <c r="B2714" s="1" t="s">
        <v>6534</v>
      </c>
      <c r="C2714" s="8"/>
    </row>
    <row r="2715" spans="1:3" x14ac:dyDescent="0.3">
      <c r="A2715" s="5" t="s">
        <v>6535</v>
      </c>
      <c r="B2715" s="1" t="s">
        <v>6536</v>
      </c>
      <c r="C2715" s="8"/>
    </row>
    <row r="2716" spans="1:3" x14ac:dyDescent="0.3">
      <c r="A2716" s="5" t="s">
        <v>6537</v>
      </c>
      <c r="B2716" s="1" t="s">
        <v>6538</v>
      </c>
      <c r="C2716" s="8"/>
    </row>
    <row r="2717" spans="1:3" x14ac:dyDescent="0.3">
      <c r="A2717" s="5" t="s">
        <v>6539</v>
      </c>
      <c r="B2717" s="1" t="s">
        <v>6540</v>
      </c>
      <c r="C2717" s="8"/>
    </row>
    <row r="2718" spans="1:3" x14ac:dyDescent="0.3">
      <c r="A2718" s="5" t="s">
        <v>6541</v>
      </c>
      <c r="B2718" s="1" t="s">
        <v>6542</v>
      </c>
      <c r="C2718" s="8"/>
    </row>
    <row r="2719" spans="1:3" x14ac:dyDescent="0.3">
      <c r="A2719" s="5" t="s">
        <v>6543</v>
      </c>
      <c r="B2719" s="1" t="s">
        <v>6544</v>
      </c>
      <c r="C2719" s="8"/>
    </row>
    <row r="2720" spans="1:3" x14ac:dyDescent="0.3">
      <c r="A2720" s="5" t="s">
        <v>6545</v>
      </c>
      <c r="B2720" s="1" t="s">
        <v>6546</v>
      </c>
      <c r="C2720" s="8"/>
    </row>
    <row r="2721" spans="1:3" x14ac:dyDescent="0.3">
      <c r="A2721" s="5" t="s">
        <v>6547</v>
      </c>
      <c r="B2721" s="1" t="s">
        <v>6548</v>
      </c>
      <c r="C2721" s="8"/>
    </row>
    <row r="2722" spans="1:3" x14ac:dyDescent="0.3">
      <c r="A2722" s="5" t="s">
        <v>6549</v>
      </c>
      <c r="B2722" s="1" t="s">
        <v>6550</v>
      </c>
      <c r="C2722" s="8"/>
    </row>
    <row r="2723" spans="1:3" x14ac:dyDescent="0.3">
      <c r="A2723" s="5" t="s">
        <v>6551</v>
      </c>
      <c r="B2723" s="1" t="s">
        <v>6552</v>
      </c>
      <c r="C2723" s="8"/>
    </row>
    <row r="2724" spans="1:3" x14ac:dyDescent="0.3">
      <c r="A2724" s="5" t="s">
        <v>6553</v>
      </c>
      <c r="B2724" s="1" t="s">
        <v>6554</v>
      </c>
      <c r="C2724" s="8"/>
    </row>
    <row r="2725" spans="1:3" x14ac:dyDescent="0.3">
      <c r="A2725" s="5" t="s">
        <v>6555</v>
      </c>
      <c r="B2725" s="1" t="s">
        <v>6556</v>
      </c>
      <c r="C2725" s="8"/>
    </row>
    <row r="2726" spans="1:3" x14ac:dyDescent="0.3">
      <c r="A2726" s="5" t="s">
        <v>6557</v>
      </c>
      <c r="B2726" s="1" t="s">
        <v>6558</v>
      </c>
      <c r="C2726" s="8"/>
    </row>
    <row r="2727" spans="1:3" x14ac:dyDescent="0.3">
      <c r="A2727" s="5" t="s">
        <v>6559</v>
      </c>
      <c r="B2727" s="1" t="s">
        <v>6560</v>
      </c>
      <c r="C2727" s="8"/>
    </row>
    <row r="2728" spans="1:3" x14ac:dyDescent="0.3">
      <c r="A2728" s="5" t="s">
        <v>6561</v>
      </c>
      <c r="B2728" s="1" t="s">
        <v>6562</v>
      </c>
      <c r="C2728" s="8"/>
    </row>
    <row r="2729" spans="1:3" x14ac:dyDescent="0.3">
      <c r="A2729" s="5" t="s">
        <v>6563</v>
      </c>
      <c r="B2729" s="1" t="s">
        <v>6564</v>
      </c>
      <c r="C2729" s="8"/>
    </row>
    <row r="2730" spans="1:3" x14ac:dyDescent="0.3">
      <c r="A2730" s="5" t="s">
        <v>6565</v>
      </c>
      <c r="B2730" s="1" t="s">
        <v>6566</v>
      </c>
      <c r="C2730" s="8"/>
    </row>
    <row r="2731" spans="1:3" x14ac:dyDescent="0.3">
      <c r="A2731" s="5" t="s">
        <v>6567</v>
      </c>
      <c r="B2731" s="1" t="s">
        <v>6568</v>
      </c>
      <c r="C2731" s="8"/>
    </row>
    <row r="2732" spans="1:3" x14ac:dyDescent="0.3">
      <c r="A2732" s="5" t="s">
        <v>6569</v>
      </c>
      <c r="B2732" s="1" t="s">
        <v>6570</v>
      </c>
      <c r="C2732" s="8"/>
    </row>
    <row r="2733" spans="1:3" x14ac:dyDescent="0.3">
      <c r="A2733" s="5" t="s">
        <v>6571</v>
      </c>
      <c r="B2733" s="1" t="s">
        <v>6572</v>
      </c>
      <c r="C2733" s="8"/>
    </row>
    <row r="2734" spans="1:3" x14ac:dyDescent="0.3">
      <c r="A2734" s="5" t="s">
        <v>6573</v>
      </c>
      <c r="B2734" s="1" t="s">
        <v>6574</v>
      </c>
      <c r="C2734" s="8"/>
    </row>
    <row r="2735" spans="1:3" x14ac:dyDescent="0.3">
      <c r="A2735" s="5" t="s">
        <v>6575</v>
      </c>
      <c r="B2735" s="1" t="s">
        <v>6576</v>
      </c>
      <c r="C2735" s="8"/>
    </row>
    <row r="2736" spans="1:3" x14ac:dyDescent="0.3">
      <c r="A2736" s="5" t="s">
        <v>6577</v>
      </c>
      <c r="B2736" s="1" t="s">
        <v>6578</v>
      </c>
      <c r="C2736" s="8"/>
    </row>
    <row r="2737" spans="1:3" x14ac:dyDescent="0.3">
      <c r="A2737" s="5" t="s">
        <v>6579</v>
      </c>
      <c r="B2737" s="1" t="s">
        <v>6580</v>
      </c>
      <c r="C2737" s="8"/>
    </row>
    <row r="2738" spans="1:3" x14ac:dyDescent="0.3">
      <c r="A2738" s="5" t="s">
        <v>6581</v>
      </c>
      <c r="B2738" s="1" t="s">
        <v>6582</v>
      </c>
      <c r="C2738" s="8"/>
    </row>
    <row r="2739" spans="1:3" x14ac:dyDescent="0.3">
      <c r="A2739" s="5" t="s">
        <v>6583</v>
      </c>
      <c r="B2739" s="1" t="s">
        <v>6584</v>
      </c>
      <c r="C2739" s="8"/>
    </row>
    <row r="2740" spans="1:3" x14ac:dyDescent="0.3">
      <c r="A2740" s="5" t="s">
        <v>6585</v>
      </c>
      <c r="B2740" s="1" t="s">
        <v>6586</v>
      </c>
      <c r="C2740" s="8"/>
    </row>
    <row r="2741" spans="1:3" x14ac:dyDescent="0.3">
      <c r="A2741" s="5" t="s">
        <v>6587</v>
      </c>
      <c r="B2741" s="1" t="s">
        <v>6588</v>
      </c>
      <c r="C2741" s="8"/>
    </row>
    <row r="2742" spans="1:3" x14ac:dyDescent="0.3">
      <c r="A2742" s="5" t="s">
        <v>6589</v>
      </c>
      <c r="B2742" s="1" t="s">
        <v>6590</v>
      </c>
      <c r="C2742" s="8"/>
    </row>
    <row r="2743" spans="1:3" x14ac:dyDescent="0.3">
      <c r="A2743" s="5" t="s">
        <v>6591</v>
      </c>
      <c r="B2743" s="1" t="s">
        <v>6592</v>
      </c>
      <c r="C2743" s="8"/>
    </row>
    <row r="2744" spans="1:3" x14ac:dyDescent="0.3">
      <c r="A2744" s="5" t="s">
        <v>6593</v>
      </c>
      <c r="B2744" s="1" t="s">
        <v>6594</v>
      </c>
      <c r="C2744" s="8"/>
    </row>
    <row r="2745" spans="1:3" x14ac:dyDescent="0.3">
      <c r="A2745" s="5" t="s">
        <v>6595</v>
      </c>
      <c r="B2745" s="1" t="s">
        <v>6596</v>
      </c>
      <c r="C2745" s="8"/>
    </row>
    <row r="2746" spans="1:3" x14ac:dyDescent="0.3">
      <c r="A2746" s="5" t="s">
        <v>6597</v>
      </c>
      <c r="B2746" s="1" t="s">
        <v>6598</v>
      </c>
      <c r="C2746" s="8"/>
    </row>
    <row r="2747" spans="1:3" x14ac:dyDescent="0.3">
      <c r="A2747" s="5" t="s">
        <v>6599</v>
      </c>
      <c r="B2747" s="1" t="s">
        <v>6600</v>
      </c>
      <c r="C2747" s="8"/>
    </row>
    <row r="2748" spans="1:3" x14ac:dyDescent="0.3">
      <c r="A2748" s="5" t="s">
        <v>6601</v>
      </c>
      <c r="B2748" s="1" t="s">
        <v>6602</v>
      </c>
      <c r="C2748" s="8"/>
    </row>
    <row r="2749" spans="1:3" x14ac:dyDescent="0.3">
      <c r="A2749" s="5" t="s">
        <v>6603</v>
      </c>
      <c r="B2749" s="1" t="s">
        <v>6604</v>
      </c>
      <c r="C2749" s="8"/>
    </row>
    <row r="2750" spans="1:3" x14ac:dyDescent="0.3">
      <c r="A2750" s="5" t="s">
        <v>6605</v>
      </c>
      <c r="B2750" s="1" t="s">
        <v>6606</v>
      </c>
      <c r="C2750" s="8"/>
    </row>
    <row r="2751" spans="1:3" x14ac:dyDescent="0.3">
      <c r="A2751" s="5" t="s">
        <v>6607</v>
      </c>
      <c r="B2751" s="1" t="s">
        <v>6608</v>
      </c>
      <c r="C2751" s="8"/>
    </row>
    <row r="2752" spans="1:3" x14ac:dyDescent="0.3">
      <c r="A2752" s="5" t="s">
        <v>6609</v>
      </c>
      <c r="B2752" s="1" t="s">
        <v>6610</v>
      </c>
      <c r="C2752" s="8"/>
    </row>
    <row r="2753" spans="1:3" x14ac:dyDescent="0.3">
      <c r="A2753" s="5" t="s">
        <v>6611</v>
      </c>
      <c r="B2753" s="1" t="s">
        <v>6612</v>
      </c>
      <c r="C2753" s="8"/>
    </row>
    <row r="2754" spans="1:3" x14ac:dyDescent="0.3">
      <c r="A2754" s="5" t="s">
        <v>6613</v>
      </c>
      <c r="B2754" s="1" t="s">
        <v>6614</v>
      </c>
      <c r="C2754" s="8"/>
    </row>
    <row r="2755" spans="1:3" x14ac:dyDescent="0.3">
      <c r="A2755" s="5" t="s">
        <v>6615</v>
      </c>
      <c r="B2755" s="1" t="s">
        <v>6616</v>
      </c>
      <c r="C2755" s="8"/>
    </row>
    <row r="2756" spans="1:3" x14ac:dyDescent="0.3">
      <c r="A2756" s="5" t="s">
        <v>6617</v>
      </c>
      <c r="B2756" s="1" t="s">
        <v>6618</v>
      </c>
      <c r="C2756" s="8"/>
    </row>
    <row r="2757" spans="1:3" x14ac:dyDescent="0.3">
      <c r="A2757" s="5" t="s">
        <v>6619</v>
      </c>
      <c r="B2757" s="1" t="s">
        <v>6620</v>
      </c>
      <c r="C2757" s="8"/>
    </row>
    <row r="2758" spans="1:3" x14ac:dyDescent="0.3">
      <c r="A2758" s="5" t="s">
        <v>6621</v>
      </c>
      <c r="B2758" s="1" t="s">
        <v>6622</v>
      </c>
      <c r="C2758" s="8"/>
    </row>
    <row r="2759" spans="1:3" x14ac:dyDescent="0.3">
      <c r="A2759" s="5" t="s">
        <v>6623</v>
      </c>
      <c r="B2759" s="1" t="s">
        <v>6624</v>
      </c>
      <c r="C2759" s="8"/>
    </row>
    <row r="2760" spans="1:3" x14ac:dyDescent="0.3">
      <c r="A2760" s="5" t="s">
        <v>6625</v>
      </c>
      <c r="B2760" s="1" t="s">
        <v>6626</v>
      </c>
      <c r="C2760" s="8"/>
    </row>
    <row r="2761" spans="1:3" x14ac:dyDescent="0.3">
      <c r="A2761" s="5" t="s">
        <v>6627</v>
      </c>
      <c r="B2761" s="1" t="s">
        <v>6628</v>
      </c>
      <c r="C2761" s="8"/>
    </row>
    <row r="2762" spans="1:3" x14ac:dyDescent="0.3">
      <c r="A2762" s="5" t="s">
        <v>6629</v>
      </c>
      <c r="B2762" s="1" t="s">
        <v>6630</v>
      </c>
      <c r="C2762" s="8"/>
    </row>
    <row r="2763" spans="1:3" x14ac:dyDescent="0.3">
      <c r="A2763" s="5" t="s">
        <v>6631</v>
      </c>
      <c r="B2763" s="1" t="s">
        <v>6632</v>
      </c>
      <c r="C2763" s="8"/>
    </row>
    <row r="2764" spans="1:3" x14ac:dyDescent="0.3">
      <c r="A2764" s="5" t="s">
        <v>6633</v>
      </c>
      <c r="B2764" s="1" t="s">
        <v>6634</v>
      </c>
      <c r="C2764" s="8"/>
    </row>
    <row r="2765" spans="1:3" x14ac:dyDescent="0.3">
      <c r="A2765" s="5" t="s">
        <v>6635</v>
      </c>
      <c r="B2765" s="1" t="s">
        <v>6636</v>
      </c>
      <c r="C2765" s="8"/>
    </row>
    <row r="2766" spans="1:3" x14ac:dyDescent="0.3">
      <c r="A2766" s="5" t="s">
        <v>6637</v>
      </c>
      <c r="B2766" s="1" t="s">
        <v>6638</v>
      </c>
      <c r="C2766" s="8"/>
    </row>
    <row r="2767" spans="1:3" x14ac:dyDescent="0.3">
      <c r="A2767" s="5" t="s">
        <v>6639</v>
      </c>
      <c r="B2767" s="1" t="s">
        <v>6640</v>
      </c>
      <c r="C2767" s="8"/>
    </row>
    <row r="2768" spans="1:3" x14ac:dyDescent="0.3">
      <c r="A2768" s="5" t="s">
        <v>6641</v>
      </c>
      <c r="B2768" s="1" t="s">
        <v>6642</v>
      </c>
      <c r="C2768" s="8"/>
    </row>
    <row r="2769" spans="1:3" x14ac:dyDescent="0.3">
      <c r="A2769" s="5" t="s">
        <v>6643</v>
      </c>
      <c r="B2769" s="1" t="s">
        <v>6644</v>
      </c>
      <c r="C2769" s="8"/>
    </row>
    <row r="2770" spans="1:3" x14ac:dyDescent="0.3">
      <c r="A2770" s="5" t="s">
        <v>6645</v>
      </c>
      <c r="B2770" s="1" t="s">
        <v>6646</v>
      </c>
      <c r="C2770" s="8"/>
    </row>
    <row r="2771" spans="1:3" x14ac:dyDescent="0.3">
      <c r="A2771" s="5" t="s">
        <v>6647</v>
      </c>
      <c r="B2771" s="1" t="s">
        <v>6648</v>
      </c>
      <c r="C2771" s="8"/>
    </row>
    <row r="2772" spans="1:3" x14ac:dyDescent="0.3">
      <c r="A2772" s="5" t="s">
        <v>6649</v>
      </c>
      <c r="B2772" s="1" t="s">
        <v>6650</v>
      </c>
      <c r="C2772" s="8"/>
    </row>
    <row r="2773" spans="1:3" x14ac:dyDescent="0.3">
      <c r="A2773" s="5" t="s">
        <v>6651</v>
      </c>
      <c r="B2773" s="1" t="s">
        <v>6652</v>
      </c>
      <c r="C2773" s="8"/>
    </row>
    <row r="2774" spans="1:3" x14ac:dyDescent="0.3">
      <c r="A2774" s="5" t="s">
        <v>6653</v>
      </c>
      <c r="B2774" s="1" t="s">
        <v>6654</v>
      </c>
      <c r="C2774" s="8"/>
    </row>
    <row r="2775" spans="1:3" x14ac:dyDescent="0.3">
      <c r="A2775" s="5" t="s">
        <v>6655</v>
      </c>
      <c r="B2775" s="1" t="s">
        <v>6656</v>
      </c>
      <c r="C2775" s="8"/>
    </row>
    <row r="2776" spans="1:3" x14ac:dyDescent="0.3">
      <c r="A2776" s="5" t="s">
        <v>6657</v>
      </c>
      <c r="B2776" s="1" t="s">
        <v>6658</v>
      </c>
      <c r="C2776" s="8"/>
    </row>
    <row r="2777" spans="1:3" x14ac:dyDescent="0.3">
      <c r="A2777" s="5" t="s">
        <v>6659</v>
      </c>
      <c r="B2777" s="1" t="s">
        <v>6660</v>
      </c>
      <c r="C2777" s="8"/>
    </row>
    <row r="2778" spans="1:3" x14ac:dyDescent="0.3">
      <c r="A2778" s="5" t="s">
        <v>6661</v>
      </c>
      <c r="B2778" s="1" t="s">
        <v>6662</v>
      </c>
      <c r="C2778" s="8"/>
    </row>
    <row r="2779" spans="1:3" x14ac:dyDescent="0.3">
      <c r="A2779" s="5" t="s">
        <v>6663</v>
      </c>
      <c r="B2779" s="1" t="s">
        <v>6664</v>
      </c>
      <c r="C2779" s="8"/>
    </row>
    <row r="2780" spans="1:3" x14ac:dyDescent="0.3">
      <c r="A2780" s="5" t="s">
        <v>6665</v>
      </c>
      <c r="B2780" s="1" t="s">
        <v>6666</v>
      </c>
      <c r="C2780" s="8"/>
    </row>
    <row r="2781" spans="1:3" x14ac:dyDescent="0.3">
      <c r="A2781" s="5" t="s">
        <v>6667</v>
      </c>
      <c r="B2781" s="1" t="s">
        <v>6668</v>
      </c>
      <c r="C2781" s="8"/>
    </row>
    <row r="2782" spans="1:3" x14ac:dyDescent="0.3">
      <c r="A2782" s="5" t="s">
        <v>6669</v>
      </c>
      <c r="B2782" s="1" t="s">
        <v>6670</v>
      </c>
      <c r="C2782" s="8"/>
    </row>
    <row r="2783" spans="1:3" x14ac:dyDescent="0.3">
      <c r="A2783" s="5" t="s">
        <v>6671</v>
      </c>
      <c r="B2783" s="1" t="s">
        <v>6672</v>
      </c>
      <c r="C2783" s="8"/>
    </row>
    <row r="2784" spans="1:3" x14ac:dyDescent="0.3">
      <c r="A2784" s="5" t="s">
        <v>6673</v>
      </c>
      <c r="B2784" s="1" t="s">
        <v>6674</v>
      </c>
      <c r="C2784" s="8"/>
    </row>
    <row r="2785" spans="1:3" x14ac:dyDescent="0.3">
      <c r="A2785" s="5" t="s">
        <v>6675</v>
      </c>
      <c r="B2785" s="1" t="s">
        <v>6676</v>
      </c>
      <c r="C2785" s="8"/>
    </row>
    <row r="2786" spans="1:3" x14ac:dyDescent="0.3">
      <c r="A2786" s="5" t="s">
        <v>6677</v>
      </c>
      <c r="B2786" s="1" t="s">
        <v>6678</v>
      </c>
      <c r="C2786" s="8"/>
    </row>
    <row r="2787" spans="1:3" x14ac:dyDescent="0.3">
      <c r="A2787" s="5" t="s">
        <v>6679</v>
      </c>
      <c r="B2787" s="1" t="s">
        <v>6680</v>
      </c>
      <c r="C2787" s="8"/>
    </row>
    <row r="2788" spans="1:3" x14ac:dyDescent="0.3">
      <c r="A2788" s="5" t="s">
        <v>6681</v>
      </c>
      <c r="B2788" s="1" t="s">
        <v>6682</v>
      </c>
      <c r="C2788" s="8"/>
    </row>
    <row r="2789" spans="1:3" x14ac:dyDescent="0.3">
      <c r="A2789" s="5" t="s">
        <v>6683</v>
      </c>
      <c r="B2789" s="1" t="s">
        <v>6684</v>
      </c>
      <c r="C2789" s="8"/>
    </row>
    <row r="2790" spans="1:3" x14ac:dyDescent="0.3">
      <c r="A2790" s="5" t="s">
        <v>6685</v>
      </c>
      <c r="B2790" s="1" t="s">
        <v>6686</v>
      </c>
      <c r="C2790" s="8"/>
    </row>
    <row r="2791" spans="1:3" x14ac:dyDescent="0.3">
      <c r="A2791" s="5" t="s">
        <v>6687</v>
      </c>
      <c r="B2791" s="1" t="s">
        <v>6688</v>
      </c>
      <c r="C2791" s="8"/>
    </row>
    <row r="2792" spans="1:3" x14ac:dyDescent="0.3">
      <c r="A2792" s="5" t="s">
        <v>6689</v>
      </c>
      <c r="B2792" s="1" t="s">
        <v>6690</v>
      </c>
      <c r="C2792" s="8"/>
    </row>
    <row r="2793" spans="1:3" x14ac:dyDescent="0.3">
      <c r="A2793" s="5" t="s">
        <v>6691</v>
      </c>
      <c r="B2793" s="1" t="s">
        <v>6692</v>
      </c>
      <c r="C2793" s="8"/>
    </row>
    <row r="2794" spans="1:3" x14ac:dyDescent="0.3">
      <c r="A2794" s="5" t="s">
        <v>6693</v>
      </c>
      <c r="B2794" s="1" t="s">
        <v>6694</v>
      </c>
      <c r="C2794" s="8"/>
    </row>
    <row r="2795" spans="1:3" x14ac:dyDescent="0.3">
      <c r="A2795" s="5" t="s">
        <v>6695</v>
      </c>
      <c r="B2795" s="1" t="s">
        <v>6696</v>
      </c>
      <c r="C2795" s="8"/>
    </row>
    <row r="2796" spans="1:3" x14ac:dyDescent="0.3">
      <c r="A2796" s="5" t="s">
        <v>6697</v>
      </c>
      <c r="B2796" s="1" t="s">
        <v>6698</v>
      </c>
      <c r="C2796" s="8"/>
    </row>
    <row r="2797" spans="1:3" x14ac:dyDescent="0.3">
      <c r="A2797" s="5" t="s">
        <v>6699</v>
      </c>
      <c r="B2797" s="1" t="s">
        <v>6700</v>
      </c>
      <c r="C2797" s="8"/>
    </row>
    <row r="2798" spans="1:3" x14ac:dyDescent="0.3">
      <c r="A2798" s="5" t="s">
        <v>6701</v>
      </c>
      <c r="B2798" s="1" t="s">
        <v>6702</v>
      </c>
      <c r="C2798" s="8"/>
    </row>
    <row r="2799" spans="1:3" x14ac:dyDescent="0.3">
      <c r="A2799" s="5" t="s">
        <v>6703</v>
      </c>
      <c r="B2799" s="1" t="s">
        <v>6704</v>
      </c>
      <c r="C2799" s="8"/>
    </row>
    <row r="2800" spans="1:3" x14ac:dyDescent="0.3">
      <c r="A2800" s="5" t="s">
        <v>6705</v>
      </c>
      <c r="B2800" s="1" t="s">
        <v>6706</v>
      </c>
      <c r="C2800" s="8"/>
    </row>
    <row r="2801" spans="1:3" x14ac:dyDescent="0.3">
      <c r="A2801" s="5" t="s">
        <v>6707</v>
      </c>
      <c r="B2801" s="1" t="s">
        <v>6708</v>
      </c>
      <c r="C2801" s="8"/>
    </row>
    <row r="2802" spans="1:3" x14ac:dyDescent="0.3">
      <c r="A2802" s="5" t="s">
        <v>6709</v>
      </c>
      <c r="B2802" s="1" t="s">
        <v>6710</v>
      </c>
      <c r="C2802" s="8"/>
    </row>
    <row r="2803" spans="1:3" x14ac:dyDescent="0.3">
      <c r="A2803" s="5" t="s">
        <v>6711</v>
      </c>
      <c r="B2803" s="1" t="s">
        <v>6712</v>
      </c>
      <c r="C2803" s="8"/>
    </row>
    <row r="2804" spans="1:3" x14ac:dyDescent="0.3">
      <c r="A2804" s="5" t="s">
        <v>6713</v>
      </c>
      <c r="B2804" s="1" t="s">
        <v>6714</v>
      </c>
      <c r="C2804" s="8"/>
    </row>
    <row r="2805" spans="1:3" x14ac:dyDescent="0.3">
      <c r="A2805" s="5" t="s">
        <v>6715</v>
      </c>
      <c r="B2805" s="1" t="s">
        <v>6716</v>
      </c>
      <c r="C2805" s="8"/>
    </row>
    <row r="2806" spans="1:3" x14ac:dyDescent="0.3">
      <c r="A2806" s="5" t="s">
        <v>6717</v>
      </c>
      <c r="B2806" s="1" t="s">
        <v>6718</v>
      </c>
      <c r="C2806" s="8"/>
    </row>
    <row r="2807" spans="1:3" x14ac:dyDescent="0.3">
      <c r="A2807" s="5" t="s">
        <v>6719</v>
      </c>
      <c r="B2807" s="1" t="s">
        <v>6720</v>
      </c>
      <c r="C2807" s="8"/>
    </row>
    <row r="2808" spans="1:3" x14ac:dyDescent="0.3">
      <c r="A2808" s="5" t="s">
        <v>6721</v>
      </c>
      <c r="B2808" s="1" t="s">
        <v>6722</v>
      </c>
      <c r="C2808" s="8"/>
    </row>
    <row r="2809" spans="1:3" x14ac:dyDescent="0.3">
      <c r="A2809" s="5" t="s">
        <v>6723</v>
      </c>
      <c r="B2809" s="1" t="s">
        <v>6724</v>
      </c>
      <c r="C2809" s="8"/>
    </row>
    <row r="2810" spans="1:3" x14ac:dyDescent="0.3">
      <c r="A2810" s="5" t="s">
        <v>6725</v>
      </c>
      <c r="B2810" s="1" t="s">
        <v>6726</v>
      </c>
      <c r="C2810" s="8"/>
    </row>
    <row r="2811" spans="1:3" x14ac:dyDescent="0.3">
      <c r="A2811" s="5" t="s">
        <v>6727</v>
      </c>
      <c r="B2811" s="1" t="s">
        <v>6728</v>
      </c>
      <c r="C2811" s="8"/>
    </row>
    <row r="2812" spans="1:3" x14ac:dyDescent="0.3">
      <c r="A2812" s="5" t="s">
        <v>6729</v>
      </c>
      <c r="B2812" s="1" t="s">
        <v>6730</v>
      </c>
      <c r="C2812" s="8"/>
    </row>
    <row r="2813" spans="1:3" x14ac:dyDescent="0.3">
      <c r="A2813" s="5" t="s">
        <v>6731</v>
      </c>
      <c r="B2813" s="1" t="s">
        <v>6732</v>
      </c>
      <c r="C2813" s="8"/>
    </row>
    <row r="2814" spans="1:3" x14ac:dyDescent="0.3">
      <c r="A2814" s="5" t="s">
        <v>6733</v>
      </c>
      <c r="B2814" s="1" t="s">
        <v>6734</v>
      </c>
      <c r="C2814" s="8"/>
    </row>
    <row r="2815" spans="1:3" x14ac:dyDescent="0.3">
      <c r="A2815" s="5" t="s">
        <v>6735</v>
      </c>
      <c r="B2815" s="1" t="s">
        <v>6736</v>
      </c>
      <c r="C2815" s="8"/>
    </row>
    <row r="2816" spans="1:3" x14ac:dyDescent="0.3">
      <c r="A2816" s="5" t="s">
        <v>6737</v>
      </c>
      <c r="B2816" s="1" t="s">
        <v>6738</v>
      </c>
      <c r="C2816" s="8"/>
    </row>
    <row r="2817" spans="1:3" x14ac:dyDescent="0.3">
      <c r="A2817" s="5" t="s">
        <v>6739</v>
      </c>
      <c r="B2817" s="1" t="s">
        <v>6740</v>
      </c>
      <c r="C2817" s="8"/>
    </row>
    <row r="2818" spans="1:3" x14ac:dyDescent="0.3">
      <c r="A2818" s="5" t="s">
        <v>6741</v>
      </c>
      <c r="B2818" s="1" t="s">
        <v>6742</v>
      </c>
      <c r="C2818" s="8"/>
    </row>
    <row r="2819" spans="1:3" x14ac:dyDescent="0.3">
      <c r="A2819" s="5" t="s">
        <v>6743</v>
      </c>
      <c r="B2819" s="1" t="s">
        <v>6744</v>
      </c>
      <c r="C2819" s="8"/>
    </row>
    <row r="2820" spans="1:3" x14ac:dyDescent="0.3">
      <c r="A2820" s="5" t="s">
        <v>6745</v>
      </c>
      <c r="B2820" s="1" t="s">
        <v>6746</v>
      </c>
      <c r="C2820" s="8"/>
    </row>
    <row r="2821" spans="1:3" x14ac:dyDescent="0.3">
      <c r="A2821" s="5" t="s">
        <v>6747</v>
      </c>
      <c r="B2821" s="1" t="s">
        <v>6748</v>
      </c>
      <c r="C2821" s="8"/>
    </row>
    <row r="2822" spans="1:3" x14ac:dyDescent="0.3">
      <c r="A2822" s="5" t="s">
        <v>6749</v>
      </c>
      <c r="B2822" s="1" t="s">
        <v>6750</v>
      </c>
      <c r="C2822" s="8"/>
    </row>
    <row r="2823" spans="1:3" x14ac:dyDescent="0.3">
      <c r="A2823" s="5" t="s">
        <v>6751</v>
      </c>
      <c r="B2823" s="1" t="s">
        <v>6752</v>
      </c>
      <c r="C2823" s="8"/>
    </row>
    <row r="2824" spans="1:3" x14ac:dyDescent="0.3">
      <c r="A2824" s="5" t="s">
        <v>6753</v>
      </c>
      <c r="B2824" s="1" t="s">
        <v>6754</v>
      </c>
      <c r="C2824" s="8"/>
    </row>
    <row r="2825" spans="1:3" x14ac:dyDescent="0.3">
      <c r="A2825" s="5" t="s">
        <v>6755</v>
      </c>
      <c r="B2825" s="1" t="s">
        <v>6756</v>
      </c>
      <c r="C2825" s="8"/>
    </row>
    <row r="2826" spans="1:3" x14ac:dyDescent="0.3">
      <c r="A2826" s="5" t="s">
        <v>6757</v>
      </c>
      <c r="B2826" s="1" t="s">
        <v>6758</v>
      </c>
      <c r="C2826" s="8"/>
    </row>
    <row r="2827" spans="1:3" x14ac:dyDescent="0.3">
      <c r="A2827" s="5" t="s">
        <v>6759</v>
      </c>
      <c r="B2827" s="1" t="s">
        <v>6760</v>
      </c>
      <c r="C2827" s="8"/>
    </row>
    <row r="2828" spans="1:3" x14ac:dyDescent="0.3">
      <c r="A2828" s="5" t="s">
        <v>6761</v>
      </c>
      <c r="B2828" s="1" t="s">
        <v>6762</v>
      </c>
      <c r="C2828" s="8"/>
    </row>
    <row r="2829" spans="1:3" x14ac:dyDescent="0.3">
      <c r="A2829" s="5" t="s">
        <v>6763</v>
      </c>
      <c r="B2829" s="1" t="s">
        <v>6764</v>
      </c>
      <c r="C2829" s="8"/>
    </row>
    <row r="2830" spans="1:3" x14ac:dyDescent="0.3">
      <c r="A2830" s="5" t="s">
        <v>6765</v>
      </c>
      <c r="B2830" s="1" t="s">
        <v>6766</v>
      </c>
      <c r="C2830" s="8"/>
    </row>
    <row r="2831" spans="1:3" x14ac:dyDescent="0.3">
      <c r="A2831" s="5" t="s">
        <v>6767</v>
      </c>
      <c r="B2831" s="1" t="s">
        <v>6768</v>
      </c>
      <c r="C2831" s="8"/>
    </row>
    <row r="2832" spans="1:3" x14ac:dyDescent="0.3">
      <c r="A2832" s="5" t="s">
        <v>6769</v>
      </c>
      <c r="B2832" s="1" t="s">
        <v>6770</v>
      </c>
      <c r="C2832" s="8"/>
    </row>
    <row r="2833" spans="1:3" x14ac:dyDescent="0.3">
      <c r="A2833" s="5" t="s">
        <v>6771</v>
      </c>
      <c r="B2833" s="1" t="s">
        <v>6772</v>
      </c>
      <c r="C2833" s="8"/>
    </row>
    <row r="2834" spans="1:3" x14ac:dyDescent="0.3">
      <c r="A2834" s="5" t="s">
        <v>6773</v>
      </c>
      <c r="B2834" s="1" t="s">
        <v>6774</v>
      </c>
      <c r="C2834" s="8"/>
    </row>
    <row r="2835" spans="1:3" x14ac:dyDescent="0.3">
      <c r="A2835" s="5" t="s">
        <v>6775</v>
      </c>
      <c r="B2835" s="1" t="s">
        <v>6776</v>
      </c>
      <c r="C2835" s="8"/>
    </row>
    <row r="2836" spans="1:3" x14ac:dyDescent="0.3">
      <c r="A2836" s="5" t="s">
        <v>6777</v>
      </c>
      <c r="B2836" s="1" t="s">
        <v>6778</v>
      </c>
      <c r="C2836" s="8"/>
    </row>
    <row r="2837" spans="1:3" x14ac:dyDescent="0.3">
      <c r="A2837" s="5" t="s">
        <v>6779</v>
      </c>
      <c r="B2837" s="1" t="s">
        <v>6780</v>
      </c>
      <c r="C2837" s="8"/>
    </row>
    <row r="2838" spans="1:3" x14ac:dyDescent="0.3">
      <c r="A2838" s="5" t="s">
        <v>6781</v>
      </c>
      <c r="B2838" s="1" t="s">
        <v>6782</v>
      </c>
      <c r="C2838" s="8"/>
    </row>
    <row r="2839" spans="1:3" x14ac:dyDescent="0.3">
      <c r="A2839" s="5" t="s">
        <v>6783</v>
      </c>
      <c r="B2839" s="1" t="s">
        <v>6784</v>
      </c>
      <c r="C2839" s="8"/>
    </row>
    <row r="2840" spans="1:3" x14ac:dyDescent="0.3">
      <c r="A2840" s="5" t="s">
        <v>6785</v>
      </c>
      <c r="B2840" s="1" t="s">
        <v>6786</v>
      </c>
      <c r="C2840" s="8"/>
    </row>
    <row r="2841" spans="1:3" x14ac:dyDescent="0.3">
      <c r="A2841" s="5" t="s">
        <v>6787</v>
      </c>
      <c r="B2841" s="1" t="s">
        <v>6788</v>
      </c>
      <c r="C2841" s="8"/>
    </row>
    <row r="2842" spans="1:3" x14ac:dyDescent="0.3">
      <c r="A2842" s="5" t="s">
        <v>6789</v>
      </c>
      <c r="B2842" s="1" t="s">
        <v>6790</v>
      </c>
      <c r="C2842" s="8"/>
    </row>
    <row r="2843" spans="1:3" x14ac:dyDescent="0.3">
      <c r="A2843" s="5" t="s">
        <v>6791</v>
      </c>
      <c r="B2843" s="1" t="s">
        <v>6792</v>
      </c>
      <c r="C2843" s="8"/>
    </row>
    <row r="2844" spans="1:3" x14ac:dyDescent="0.3">
      <c r="A2844" s="5" t="s">
        <v>6793</v>
      </c>
      <c r="B2844" s="1" t="s">
        <v>6794</v>
      </c>
      <c r="C2844" s="8"/>
    </row>
    <row r="2845" spans="1:3" x14ac:dyDescent="0.3">
      <c r="A2845" s="5" t="s">
        <v>6795</v>
      </c>
      <c r="B2845" s="1" t="s">
        <v>6796</v>
      </c>
      <c r="C2845" s="8"/>
    </row>
    <row r="2846" spans="1:3" x14ac:dyDescent="0.3">
      <c r="A2846" s="5" t="s">
        <v>6797</v>
      </c>
      <c r="B2846" s="1" t="s">
        <v>6798</v>
      </c>
      <c r="C2846" s="8"/>
    </row>
    <row r="2847" spans="1:3" x14ac:dyDescent="0.3">
      <c r="A2847" s="5" t="s">
        <v>6799</v>
      </c>
      <c r="B2847" s="1" t="s">
        <v>6800</v>
      </c>
      <c r="C2847" s="8"/>
    </row>
    <row r="2848" spans="1:3" x14ac:dyDescent="0.3">
      <c r="A2848" s="5" t="s">
        <v>6801</v>
      </c>
      <c r="B2848" s="1" t="s">
        <v>6802</v>
      </c>
      <c r="C2848" s="8"/>
    </row>
    <row r="2849" spans="1:3" x14ac:dyDescent="0.3">
      <c r="A2849" s="5" t="s">
        <v>6803</v>
      </c>
      <c r="B2849" s="1" t="s">
        <v>6804</v>
      </c>
      <c r="C2849" s="8"/>
    </row>
    <row r="2850" spans="1:3" x14ac:dyDescent="0.3">
      <c r="A2850" s="5" t="s">
        <v>6805</v>
      </c>
      <c r="B2850" s="1" t="s">
        <v>6806</v>
      </c>
      <c r="C2850" s="8"/>
    </row>
    <row r="2851" spans="1:3" x14ac:dyDescent="0.3">
      <c r="A2851" s="5" t="s">
        <v>6807</v>
      </c>
      <c r="B2851" s="1" t="s">
        <v>6808</v>
      </c>
      <c r="C2851" s="8"/>
    </row>
    <row r="2852" spans="1:3" x14ac:dyDescent="0.3">
      <c r="A2852" s="5" t="s">
        <v>6809</v>
      </c>
      <c r="B2852" s="1" t="s">
        <v>6810</v>
      </c>
      <c r="C2852" s="8"/>
    </row>
    <row r="2853" spans="1:3" x14ac:dyDescent="0.3">
      <c r="A2853" s="5" t="s">
        <v>6811</v>
      </c>
      <c r="B2853" s="1" t="s">
        <v>6812</v>
      </c>
      <c r="C2853" s="8"/>
    </row>
    <row r="2854" spans="1:3" x14ac:dyDescent="0.3">
      <c r="A2854" s="5" t="s">
        <v>6813</v>
      </c>
      <c r="B2854" s="1" t="s">
        <v>6814</v>
      </c>
      <c r="C2854" s="8"/>
    </row>
    <row r="2855" spans="1:3" x14ac:dyDescent="0.3">
      <c r="A2855" s="5" t="s">
        <v>6815</v>
      </c>
      <c r="B2855" s="1" t="s">
        <v>6816</v>
      </c>
      <c r="C2855" s="8"/>
    </row>
    <row r="2856" spans="1:3" x14ac:dyDescent="0.3">
      <c r="A2856" s="5" t="s">
        <v>6817</v>
      </c>
      <c r="B2856" s="1" t="s">
        <v>6818</v>
      </c>
      <c r="C2856" s="8"/>
    </row>
    <row r="2857" spans="1:3" x14ac:dyDescent="0.3">
      <c r="A2857" s="5" t="s">
        <v>6819</v>
      </c>
      <c r="B2857" s="1" t="s">
        <v>6820</v>
      </c>
      <c r="C2857" s="8"/>
    </row>
    <row r="2858" spans="1:3" x14ac:dyDescent="0.3">
      <c r="A2858" s="5" t="s">
        <v>6821</v>
      </c>
      <c r="B2858" s="1" t="s">
        <v>6822</v>
      </c>
      <c r="C2858" s="8"/>
    </row>
    <row r="2859" spans="1:3" x14ac:dyDescent="0.3">
      <c r="A2859" s="5" t="s">
        <v>6823</v>
      </c>
      <c r="B2859" s="1" t="s">
        <v>6824</v>
      </c>
      <c r="C2859" s="8"/>
    </row>
    <row r="2860" spans="1:3" x14ac:dyDescent="0.3">
      <c r="A2860" s="5" t="s">
        <v>6825</v>
      </c>
      <c r="B2860" s="1" t="s">
        <v>6826</v>
      </c>
      <c r="C2860" s="8"/>
    </row>
    <row r="2861" spans="1:3" x14ac:dyDescent="0.3">
      <c r="A2861" s="5" t="s">
        <v>6827</v>
      </c>
      <c r="B2861" s="1" t="s">
        <v>6828</v>
      </c>
      <c r="C2861" s="8"/>
    </row>
    <row r="2862" spans="1:3" x14ac:dyDescent="0.3">
      <c r="A2862" s="5" t="s">
        <v>6829</v>
      </c>
      <c r="B2862" s="1" t="s">
        <v>6830</v>
      </c>
      <c r="C2862" s="8"/>
    </row>
    <row r="2863" spans="1:3" x14ac:dyDescent="0.3">
      <c r="A2863" s="5" t="s">
        <v>6831</v>
      </c>
      <c r="B2863" s="1" t="s">
        <v>6832</v>
      </c>
      <c r="C2863" s="8"/>
    </row>
    <row r="2864" spans="1:3" x14ac:dyDescent="0.3">
      <c r="A2864" s="5" t="s">
        <v>6833</v>
      </c>
      <c r="B2864" s="1" t="s">
        <v>6834</v>
      </c>
      <c r="C2864" s="8"/>
    </row>
    <row r="2865" spans="1:3" x14ac:dyDescent="0.3">
      <c r="A2865" s="5" t="s">
        <v>6835</v>
      </c>
      <c r="B2865" s="1" t="s">
        <v>6836</v>
      </c>
      <c r="C2865" s="8"/>
    </row>
    <row r="2866" spans="1:3" x14ac:dyDescent="0.3">
      <c r="A2866" s="5" t="s">
        <v>6837</v>
      </c>
      <c r="B2866" s="1" t="s">
        <v>6838</v>
      </c>
      <c r="C2866" s="8"/>
    </row>
    <row r="2867" spans="1:3" x14ac:dyDescent="0.3">
      <c r="A2867" s="5" t="s">
        <v>6839</v>
      </c>
      <c r="B2867" s="1" t="s">
        <v>6840</v>
      </c>
      <c r="C2867" s="8"/>
    </row>
    <row r="2868" spans="1:3" x14ac:dyDescent="0.3">
      <c r="A2868" s="5" t="s">
        <v>6841</v>
      </c>
      <c r="B2868" s="1" t="s">
        <v>6842</v>
      </c>
      <c r="C2868" s="8"/>
    </row>
    <row r="2869" spans="1:3" x14ac:dyDescent="0.3">
      <c r="A2869" s="5" t="s">
        <v>6843</v>
      </c>
      <c r="B2869" s="1" t="s">
        <v>6844</v>
      </c>
      <c r="C2869" s="8"/>
    </row>
    <row r="2870" spans="1:3" x14ac:dyDescent="0.3">
      <c r="A2870" s="5" t="s">
        <v>6845</v>
      </c>
      <c r="B2870" s="1" t="s">
        <v>6846</v>
      </c>
      <c r="C2870" s="8"/>
    </row>
    <row r="2871" spans="1:3" x14ac:dyDescent="0.3">
      <c r="A2871" s="5" t="s">
        <v>6847</v>
      </c>
      <c r="B2871" s="1" t="s">
        <v>6848</v>
      </c>
      <c r="C2871" s="8"/>
    </row>
    <row r="2872" spans="1:3" x14ac:dyDescent="0.3">
      <c r="A2872" s="5" t="s">
        <v>6849</v>
      </c>
      <c r="B2872" s="1" t="s">
        <v>6850</v>
      </c>
      <c r="C2872" s="8"/>
    </row>
    <row r="2873" spans="1:3" x14ac:dyDescent="0.3">
      <c r="A2873" s="5" t="s">
        <v>6851</v>
      </c>
      <c r="B2873" s="1" t="s">
        <v>6852</v>
      </c>
      <c r="C2873" s="8"/>
    </row>
    <row r="2874" spans="1:3" x14ac:dyDescent="0.3">
      <c r="A2874" s="5" t="s">
        <v>6853</v>
      </c>
      <c r="B2874" s="1" t="s">
        <v>6854</v>
      </c>
      <c r="C2874" s="8"/>
    </row>
    <row r="2875" spans="1:3" x14ac:dyDescent="0.3">
      <c r="A2875" s="5" t="s">
        <v>6855</v>
      </c>
      <c r="B2875" s="1" t="s">
        <v>6856</v>
      </c>
      <c r="C2875" s="8"/>
    </row>
    <row r="2876" spans="1:3" x14ac:dyDescent="0.3">
      <c r="A2876" s="5" t="s">
        <v>6857</v>
      </c>
      <c r="B2876" s="1" t="s">
        <v>6858</v>
      </c>
      <c r="C2876" s="8"/>
    </row>
    <row r="2877" spans="1:3" x14ac:dyDescent="0.3">
      <c r="A2877" s="5" t="s">
        <v>6859</v>
      </c>
      <c r="B2877" s="1" t="s">
        <v>6860</v>
      </c>
      <c r="C2877" s="8"/>
    </row>
    <row r="2878" spans="1:3" x14ac:dyDescent="0.3">
      <c r="A2878" s="5" t="s">
        <v>6861</v>
      </c>
      <c r="B2878" s="1" t="s">
        <v>6862</v>
      </c>
      <c r="C2878" s="8"/>
    </row>
    <row r="2879" spans="1:3" x14ac:dyDescent="0.3">
      <c r="A2879" s="5" t="s">
        <v>6863</v>
      </c>
      <c r="B2879" s="1" t="s">
        <v>6864</v>
      </c>
      <c r="C2879" s="8"/>
    </row>
    <row r="2880" spans="1:3" x14ac:dyDescent="0.3">
      <c r="A2880" s="5" t="s">
        <v>6865</v>
      </c>
      <c r="B2880" s="1" t="s">
        <v>6866</v>
      </c>
      <c r="C2880" s="8"/>
    </row>
    <row r="2881" spans="1:3" x14ac:dyDescent="0.3">
      <c r="A2881" s="5" t="s">
        <v>6867</v>
      </c>
      <c r="B2881" s="1" t="s">
        <v>6868</v>
      </c>
      <c r="C2881" s="8"/>
    </row>
    <row r="2882" spans="1:3" x14ac:dyDescent="0.3">
      <c r="A2882" s="5" t="s">
        <v>6869</v>
      </c>
      <c r="B2882" s="1" t="s">
        <v>6870</v>
      </c>
      <c r="C2882" s="8"/>
    </row>
    <row r="2883" spans="1:3" x14ac:dyDescent="0.3">
      <c r="A2883" s="5" t="s">
        <v>6871</v>
      </c>
      <c r="B2883" s="1" t="s">
        <v>6872</v>
      </c>
      <c r="C2883" s="8"/>
    </row>
    <row r="2884" spans="1:3" x14ac:dyDescent="0.3">
      <c r="A2884" s="5" t="s">
        <v>6873</v>
      </c>
      <c r="B2884" s="1" t="s">
        <v>6874</v>
      </c>
      <c r="C2884" s="8"/>
    </row>
    <row r="2885" spans="1:3" x14ac:dyDescent="0.3">
      <c r="A2885" s="5" t="s">
        <v>6875</v>
      </c>
      <c r="B2885" s="1" t="s">
        <v>6876</v>
      </c>
      <c r="C2885" s="8"/>
    </row>
    <row r="2886" spans="1:3" x14ac:dyDescent="0.3">
      <c r="A2886" s="5" t="s">
        <v>6877</v>
      </c>
      <c r="B2886" s="1" t="s">
        <v>6878</v>
      </c>
      <c r="C2886" s="8"/>
    </row>
    <row r="2887" spans="1:3" x14ac:dyDescent="0.3">
      <c r="A2887" s="5" t="s">
        <v>6879</v>
      </c>
      <c r="B2887" s="1" t="s">
        <v>6880</v>
      </c>
      <c r="C2887" s="8"/>
    </row>
    <row r="2888" spans="1:3" x14ac:dyDescent="0.3">
      <c r="A2888" s="5" t="s">
        <v>6881</v>
      </c>
      <c r="B2888" s="1" t="s">
        <v>6882</v>
      </c>
      <c r="C2888" s="8"/>
    </row>
    <row r="2889" spans="1:3" x14ac:dyDescent="0.3">
      <c r="A2889" s="5" t="s">
        <v>6883</v>
      </c>
      <c r="B2889" s="1" t="s">
        <v>6884</v>
      </c>
      <c r="C2889" s="8"/>
    </row>
    <row r="2890" spans="1:3" x14ac:dyDescent="0.3">
      <c r="A2890" s="5" t="s">
        <v>6885</v>
      </c>
      <c r="B2890" s="1" t="s">
        <v>6886</v>
      </c>
      <c r="C2890" s="8"/>
    </row>
    <row r="2891" spans="1:3" x14ac:dyDescent="0.3">
      <c r="A2891" s="5" t="s">
        <v>6887</v>
      </c>
      <c r="B2891" s="1" t="s">
        <v>6888</v>
      </c>
      <c r="C2891" s="8"/>
    </row>
    <row r="2892" spans="1:3" x14ac:dyDescent="0.3">
      <c r="A2892" s="5" t="s">
        <v>6889</v>
      </c>
      <c r="B2892" s="1" t="s">
        <v>6890</v>
      </c>
      <c r="C2892" s="8"/>
    </row>
    <row r="2893" spans="1:3" x14ac:dyDescent="0.3">
      <c r="A2893" s="5" t="s">
        <v>6891</v>
      </c>
      <c r="B2893" s="1" t="s">
        <v>6892</v>
      </c>
      <c r="C2893" s="8"/>
    </row>
    <row r="2894" spans="1:3" x14ac:dyDescent="0.3">
      <c r="A2894" s="5" t="s">
        <v>6893</v>
      </c>
      <c r="B2894" s="1" t="s">
        <v>6894</v>
      </c>
      <c r="C2894" s="8"/>
    </row>
    <row r="2895" spans="1:3" x14ac:dyDescent="0.3">
      <c r="A2895" s="5" t="s">
        <v>6895</v>
      </c>
      <c r="B2895" s="1" t="s">
        <v>6896</v>
      </c>
      <c r="C2895" s="8"/>
    </row>
    <row r="2896" spans="1:3" x14ac:dyDescent="0.3">
      <c r="A2896" s="5" t="s">
        <v>6897</v>
      </c>
      <c r="B2896" s="1" t="s">
        <v>6898</v>
      </c>
      <c r="C2896" s="8"/>
    </row>
    <row r="2897" spans="1:3" x14ac:dyDescent="0.3">
      <c r="A2897" s="5" t="s">
        <v>6899</v>
      </c>
      <c r="B2897" s="1" t="s">
        <v>6900</v>
      </c>
      <c r="C2897" s="8"/>
    </row>
    <row r="2898" spans="1:3" x14ac:dyDescent="0.3">
      <c r="A2898" s="5" t="s">
        <v>6901</v>
      </c>
      <c r="B2898" s="1" t="s">
        <v>6902</v>
      </c>
      <c r="C2898" s="8"/>
    </row>
    <row r="2899" spans="1:3" x14ac:dyDescent="0.3">
      <c r="A2899" s="5" t="s">
        <v>6903</v>
      </c>
      <c r="B2899" s="1" t="s">
        <v>6904</v>
      </c>
      <c r="C2899" s="8"/>
    </row>
    <row r="2900" spans="1:3" x14ac:dyDescent="0.3">
      <c r="A2900" s="5" t="s">
        <v>6905</v>
      </c>
      <c r="B2900" s="1" t="s">
        <v>6906</v>
      </c>
      <c r="C2900" s="8"/>
    </row>
    <row r="2901" spans="1:3" x14ac:dyDescent="0.3">
      <c r="A2901" s="5" t="s">
        <v>6907</v>
      </c>
      <c r="B2901" s="1" t="s">
        <v>6908</v>
      </c>
      <c r="C2901" s="8"/>
    </row>
    <row r="2902" spans="1:3" x14ac:dyDescent="0.3">
      <c r="A2902" s="5" t="s">
        <v>6909</v>
      </c>
      <c r="B2902" s="1" t="s">
        <v>6910</v>
      </c>
      <c r="C2902" s="8"/>
    </row>
    <row r="2903" spans="1:3" x14ac:dyDescent="0.3">
      <c r="A2903" s="5" t="s">
        <v>6911</v>
      </c>
      <c r="B2903" s="1" t="s">
        <v>6912</v>
      </c>
      <c r="C2903" s="8"/>
    </row>
    <row r="2904" spans="1:3" x14ac:dyDescent="0.3">
      <c r="A2904" s="5" t="s">
        <v>6913</v>
      </c>
      <c r="B2904" s="1" t="s">
        <v>6914</v>
      </c>
      <c r="C2904" s="8"/>
    </row>
    <row r="2905" spans="1:3" x14ac:dyDescent="0.3">
      <c r="A2905" s="5" t="s">
        <v>6915</v>
      </c>
      <c r="B2905" s="1" t="s">
        <v>6916</v>
      </c>
      <c r="C2905" s="8"/>
    </row>
    <row r="2906" spans="1:3" x14ac:dyDescent="0.3">
      <c r="A2906" s="5" t="s">
        <v>6917</v>
      </c>
      <c r="B2906" s="1" t="s">
        <v>6918</v>
      </c>
      <c r="C2906" s="8"/>
    </row>
    <row r="2907" spans="1:3" x14ac:dyDescent="0.3">
      <c r="A2907" s="5" t="s">
        <v>6919</v>
      </c>
      <c r="B2907" s="1" t="s">
        <v>6920</v>
      </c>
      <c r="C2907" s="8"/>
    </row>
    <row r="2908" spans="1:3" x14ac:dyDescent="0.3">
      <c r="A2908" s="5" t="s">
        <v>6921</v>
      </c>
      <c r="B2908" s="1" t="s">
        <v>6922</v>
      </c>
      <c r="C2908" s="8"/>
    </row>
    <row r="2909" spans="1:3" x14ac:dyDescent="0.3">
      <c r="A2909" s="5" t="s">
        <v>6923</v>
      </c>
      <c r="B2909" s="1" t="s">
        <v>6924</v>
      </c>
      <c r="C2909" s="8"/>
    </row>
    <row r="2910" spans="1:3" x14ac:dyDescent="0.3">
      <c r="A2910" s="5" t="s">
        <v>6925</v>
      </c>
      <c r="B2910" s="1" t="s">
        <v>6926</v>
      </c>
      <c r="C2910" s="8"/>
    </row>
    <row r="2911" spans="1:3" x14ac:dyDescent="0.3">
      <c r="A2911" s="5" t="s">
        <v>6927</v>
      </c>
      <c r="B2911" s="1" t="s">
        <v>6928</v>
      </c>
      <c r="C2911" s="8"/>
    </row>
    <row r="2912" spans="1:3" x14ac:dyDescent="0.3">
      <c r="A2912" s="5" t="s">
        <v>6929</v>
      </c>
      <c r="B2912" s="1" t="s">
        <v>6930</v>
      </c>
      <c r="C2912" s="8"/>
    </row>
    <row r="2913" spans="1:3" x14ac:dyDescent="0.3">
      <c r="A2913" s="5" t="s">
        <v>6931</v>
      </c>
      <c r="B2913" s="1" t="s">
        <v>6932</v>
      </c>
      <c r="C2913" s="8"/>
    </row>
    <row r="2914" spans="1:3" x14ac:dyDescent="0.3">
      <c r="A2914" s="5" t="s">
        <v>6933</v>
      </c>
      <c r="B2914" s="1" t="s">
        <v>6934</v>
      </c>
      <c r="C2914" s="8"/>
    </row>
    <row r="2915" spans="1:3" x14ac:dyDescent="0.3">
      <c r="A2915" s="5" t="s">
        <v>6935</v>
      </c>
      <c r="B2915" s="1" t="s">
        <v>6936</v>
      </c>
      <c r="C2915" s="8"/>
    </row>
    <row r="2916" spans="1:3" x14ac:dyDescent="0.3">
      <c r="A2916" s="5" t="s">
        <v>6937</v>
      </c>
      <c r="B2916" s="1" t="s">
        <v>6938</v>
      </c>
      <c r="C2916" s="8"/>
    </row>
    <row r="2917" spans="1:3" x14ac:dyDescent="0.3">
      <c r="A2917" s="5" t="s">
        <v>6939</v>
      </c>
      <c r="B2917" s="1" t="s">
        <v>6940</v>
      </c>
      <c r="C2917" s="8"/>
    </row>
    <row r="2918" spans="1:3" x14ac:dyDescent="0.3">
      <c r="A2918" s="5" t="s">
        <v>6941</v>
      </c>
      <c r="B2918" s="1" t="s">
        <v>6942</v>
      </c>
      <c r="C2918" s="8"/>
    </row>
    <row r="2919" spans="1:3" x14ac:dyDescent="0.3">
      <c r="A2919" s="5" t="s">
        <v>6943</v>
      </c>
      <c r="B2919" s="1" t="s">
        <v>6944</v>
      </c>
      <c r="C2919" s="8"/>
    </row>
    <row r="2920" spans="1:3" x14ac:dyDescent="0.3">
      <c r="A2920" s="5" t="s">
        <v>6945</v>
      </c>
      <c r="B2920" s="1" t="s">
        <v>6946</v>
      </c>
      <c r="C2920" s="8"/>
    </row>
    <row r="2921" spans="1:3" x14ac:dyDescent="0.3">
      <c r="A2921" s="5" t="s">
        <v>6947</v>
      </c>
      <c r="B2921" s="1" t="s">
        <v>6948</v>
      </c>
      <c r="C2921" s="8"/>
    </row>
    <row r="2922" spans="1:3" x14ac:dyDescent="0.3">
      <c r="A2922" s="5" t="s">
        <v>6949</v>
      </c>
      <c r="B2922" s="1" t="s">
        <v>6950</v>
      </c>
      <c r="C2922" s="8"/>
    </row>
    <row r="2923" spans="1:3" x14ac:dyDescent="0.3">
      <c r="A2923" s="5" t="s">
        <v>6951</v>
      </c>
      <c r="B2923" s="1" t="s">
        <v>6952</v>
      </c>
      <c r="C2923" s="8"/>
    </row>
    <row r="2924" spans="1:3" x14ac:dyDescent="0.3">
      <c r="A2924" s="5" t="s">
        <v>6953</v>
      </c>
      <c r="B2924" s="1" t="s">
        <v>6954</v>
      </c>
      <c r="C2924" s="8"/>
    </row>
    <row r="2925" spans="1:3" x14ac:dyDescent="0.3">
      <c r="A2925" s="5" t="s">
        <v>6955</v>
      </c>
      <c r="B2925" s="1" t="s">
        <v>6956</v>
      </c>
      <c r="C2925" s="8"/>
    </row>
    <row r="2926" spans="1:3" x14ac:dyDescent="0.3">
      <c r="A2926" s="5" t="s">
        <v>6957</v>
      </c>
      <c r="B2926" s="1" t="s">
        <v>6958</v>
      </c>
      <c r="C2926" s="8"/>
    </row>
    <row r="2927" spans="1:3" x14ac:dyDescent="0.3">
      <c r="A2927" s="5" t="s">
        <v>6959</v>
      </c>
      <c r="B2927" s="1" t="s">
        <v>6960</v>
      </c>
      <c r="C2927" s="8"/>
    </row>
    <row r="2928" spans="1:3" x14ac:dyDescent="0.3">
      <c r="A2928" s="5" t="s">
        <v>6961</v>
      </c>
      <c r="B2928" s="1" t="s">
        <v>6962</v>
      </c>
      <c r="C2928" s="8"/>
    </row>
    <row r="2929" spans="1:3" x14ac:dyDescent="0.3">
      <c r="A2929" s="5" t="s">
        <v>6963</v>
      </c>
      <c r="B2929" s="1" t="s">
        <v>6964</v>
      </c>
      <c r="C2929" s="8"/>
    </row>
    <row r="2930" spans="1:3" x14ac:dyDescent="0.3">
      <c r="A2930" s="5" t="s">
        <v>6965</v>
      </c>
      <c r="B2930" s="1" t="s">
        <v>6966</v>
      </c>
      <c r="C2930" s="8"/>
    </row>
    <row r="2931" spans="1:3" x14ac:dyDescent="0.3">
      <c r="A2931" s="5" t="s">
        <v>6967</v>
      </c>
      <c r="B2931" s="1" t="s">
        <v>6968</v>
      </c>
      <c r="C2931" s="8"/>
    </row>
    <row r="2932" spans="1:3" x14ac:dyDescent="0.3">
      <c r="A2932" s="5" t="s">
        <v>6969</v>
      </c>
      <c r="B2932" s="1" t="s">
        <v>6970</v>
      </c>
      <c r="C2932" s="8"/>
    </row>
    <row r="2933" spans="1:3" x14ac:dyDescent="0.3">
      <c r="A2933" s="5" t="s">
        <v>6971</v>
      </c>
      <c r="B2933" s="1" t="s">
        <v>6972</v>
      </c>
      <c r="C2933" s="8"/>
    </row>
    <row r="2934" spans="1:3" x14ac:dyDescent="0.3">
      <c r="A2934" s="5" t="s">
        <v>6973</v>
      </c>
      <c r="B2934" s="1" t="s">
        <v>6974</v>
      </c>
      <c r="C2934" s="8"/>
    </row>
    <row r="2935" spans="1:3" x14ac:dyDescent="0.3">
      <c r="A2935" s="5" t="s">
        <v>6975</v>
      </c>
      <c r="B2935" s="1" t="s">
        <v>6976</v>
      </c>
      <c r="C2935" s="8"/>
    </row>
    <row r="2936" spans="1:3" x14ac:dyDescent="0.3">
      <c r="A2936" s="5" t="s">
        <v>6977</v>
      </c>
      <c r="B2936" s="1" t="s">
        <v>6978</v>
      </c>
      <c r="C2936" s="8"/>
    </row>
    <row r="2937" spans="1:3" x14ac:dyDescent="0.3">
      <c r="A2937" s="5" t="s">
        <v>6979</v>
      </c>
      <c r="B2937" s="1" t="s">
        <v>6980</v>
      </c>
      <c r="C2937" s="8"/>
    </row>
    <row r="2938" spans="1:3" x14ac:dyDescent="0.3">
      <c r="A2938" s="5" t="s">
        <v>6981</v>
      </c>
      <c r="B2938" s="1" t="s">
        <v>6982</v>
      </c>
      <c r="C2938" s="8"/>
    </row>
    <row r="2939" spans="1:3" x14ac:dyDescent="0.3">
      <c r="A2939" s="5" t="s">
        <v>6983</v>
      </c>
      <c r="B2939" s="1" t="s">
        <v>6984</v>
      </c>
      <c r="C2939" s="8"/>
    </row>
    <row r="2940" spans="1:3" x14ac:dyDescent="0.3">
      <c r="A2940" s="5" t="s">
        <v>6985</v>
      </c>
      <c r="B2940" s="1" t="s">
        <v>6986</v>
      </c>
      <c r="C2940" s="8"/>
    </row>
    <row r="2941" spans="1:3" x14ac:dyDescent="0.3">
      <c r="A2941" s="5" t="s">
        <v>6987</v>
      </c>
      <c r="B2941" s="1" t="s">
        <v>6988</v>
      </c>
      <c r="C2941" s="8"/>
    </row>
    <row r="2942" spans="1:3" x14ac:dyDescent="0.3">
      <c r="A2942" s="5" t="s">
        <v>6989</v>
      </c>
      <c r="B2942" s="1" t="s">
        <v>6990</v>
      </c>
      <c r="C2942" s="8"/>
    </row>
    <row r="2943" spans="1:3" x14ac:dyDescent="0.3">
      <c r="A2943" s="5" t="s">
        <v>6991</v>
      </c>
      <c r="B2943" s="1" t="s">
        <v>6992</v>
      </c>
      <c r="C2943" s="8"/>
    </row>
    <row r="2944" spans="1:3" x14ac:dyDescent="0.3">
      <c r="A2944" s="5" t="s">
        <v>6993</v>
      </c>
      <c r="B2944" s="1" t="s">
        <v>6994</v>
      </c>
      <c r="C2944" s="8"/>
    </row>
    <row r="2945" spans="1:3" x14ac:dyDescent="0.3">
      <c r="A2945" s="5" t="s">
        <v>6995</v>
      </c>
      <c r="B2945" s="1" t="s">
        <v>6996</v>
      </c>
      <c r="C2945" s="8"/>
    </row>
    <row r="2946" spans="1:3" x14ac:dyDescent="0.3">
      <c r="A2946" s="5" t="s">
        <v>6997</v>
      </c>
      <c r="B2946" s="1" t="s">
        <v>6998</v>
      </c>
      <c r="C2946" s="8"/>
    </row>
    <row r="2947" spans="1:3" x14ac:dyDescent="0.3">
      <c r="A2947" s="5" t="s">
        <v>6999</v>
      </c>
      <c r="B2947" s="1" t="s">
        <v>7000</v>
      </c>
      <c r="C2947" s="8"/>
    </row>
    <row r="2948" spans="1:3" x14ac:dyDescent="0.3">
      <c r="A2948" s="5" t="s">
        <v>7001</v>
      </c>
      <c r="B2948" s="1" t="s">
        <v>7002</v>
      </c>
      <c r="C2948" s="8"/>
    </row>
    <row r="2949" spans="1:3" x14ac:dyDescent="0.3">
      <c r="A2949" s="5" t="s">
        <v>7003</v>
      </c>
      <c r="B2949" s="1" t="s">
        <v>7004</v>
      </c>
      <c r="C2949" s="8"/>
    </row>
    <row r="2950" spans="1:3" x14ac:dyDescent="0.3">
      <c r="A2950" s="5" t="s">
        <v>7005</v>
      </c>
      <c r="B2950" s="1" t="s">
        <v>7006</v>
      </c>
      <c r="C2950" s="8"/>
    </row>
    <row r="2951" spans="1:3" x14ac:dyDescent="0.3">
      <c r="A2951" s="5" t="s">
        <v>7007</v>
      </c>
      <c r="B2951" s="1" t="s">
        <v>7008</v>
      </c>
      <c r="C2951" s="8"/>
    </row>
    <row r="2952" spans="1:3" x14ac:dyDescent="0.3">
      <c r="A2952" s="5" t="s">
        <v>7009</v>
      </c>
      <c r="B2952" s="1" t="s">
        <v>7010</v>
      </c>
      <c r="C2952" s="8"/>
    </row>
    <row r="2953" spans="1:3" x14ac:dyDescent="0.3">
      <c r="A2953" s="5" t="s">
        <v>7011</v>
      </c>
      <c r="B2953" s="1" t="s">
        <v>7012</v>
      </c>
      <c r="C2953" s="8"/>
    </row>
    <row r="2954" spans="1:3" x14ac:dyDescent="0.3">
      <c r="A2954" s="5" t="s">
        <v>7013</v>
      </c>
      <c r="B2954" s="1" t="s">
        <v>7014</v>
      </c>
      <c r="C2954" s="8"/>
    </row>
    <row r="2955" spans="1:3" x14ac:dyDescent="0.3">
      <c r="A2955" s="5" t="s">
        <v>7015</v>
      </c>
      <c r="B2955" s="1" t="s">
        <v>7016</v>
      </c>
      <c r="C2955" s="8"/>
    </row>
    <row r="2956" spans="1:3" x14ac:dyDescent="0.3">
      <c r="A2956" s="5" t="s">
        <v>7017</v>
      </c>
      <c r="B2956" s="1" t="s">
        <v>7018</v>
      </c>
      <c r="C2956" s="8"/>
    </row>
    <row r="2957" spans="1:3" x14ac:dyDescent="0.3">
      <c r="A2957" s="5" t="s">
        <v>7019</v>
      </c>
      <c r="B2957" s="1" t="s">
        <v>7020</v>
      </c>
      <c r="C2957" s="8"/>
    </row>
    <row r="2958" spans="1:3" x14ac:dyDescent="0.3">
      <c r="A2958" s="5" t="s">
        <v>7021</v>
      </c>
      <c r="B2958" s="1" t="s">
        <v>7022</v>
      </c>
      <c r="C2958" s="8"/>
    </row>
    <row r="2959" spans="1:3" x14ac:dyDescent="0.3">
      <c r="A2959" s="5" t="s">
        <v>7023</v>
      </c>
      <c r="B2959" s="1" t="s">
        <v>7024</v>
      </c>
      <c r="C2959" s="8"/>
    </row>
    <row r="2960" spans="1:3" x14ac:dyDescent="0.3">
      <c r="A2960" s="5" t="s">
        <v>7025</v>
      </c>
      <c r="B2960" s="1" t="s">
        <v>7026</v>
      </c>
      <c r="C2960" s="8"/>
    </row>
    <row r="2961" spans="1:3" x14ac:dyDescent="0.3">
      <c r="A2961" s="5" t="s">
        <v>7027</v>
      </c>
      <c r="B2961" s="1" t="s">
        <v>7028</v>
      </c>
      <c r="C2961" s="8"/>
    </row>
    <row r="2962" spans="1:3" x14ac:dyDescent="0.3">
      <c r="A2962" s="5" t="s">
        <v>7029</v>
      </c>
      <c r="B2962" s="1" t="s">
        <v>7030</v>
      </c>
      <c r="C2962" s="8"/>
    </row>
    <row r="2963" spans="1:3" x14ac:dyDescent="0.3">
      <c r="A2963" s="5" t="s">
        <v>7031</v>
      </c>
      <c r="B2963" s="1" t="s">
        <v>7032</v>
      </c>
      <c r="C2963" s="8"/>
    </row>
    <row r="2964" spans="1:3" x14ac:dyDescent="0.3">
      <c r="A2964" s="5" t="s">
        <v>7033</v>
      </c>
      <c r="B2964" s="1" t="s">
        <v>7034</v>
      </c>
      <c r="C2964" s="8"/>
    </row>
    <row r="2965" spans="1:3" x14ac:dyDescent="0.3">
      <c r="A2965" s="5" t="s">
        <v>7035</v>
      </c>
      <c r="B2965" s="1" t="s">
        <v>7036</v>
      </c>
      <c r="C2965" s="8"/>
    </row>
    <row r="2966" spans="1:3" x14ac:dyDescent="0.3">
      <c r="A2966" s="5" t="s">
        <v>7037</v>
      </c>
      <c r="B2966" s="1" t="s">
        <v>7038</v>
      </c>
      <c r="C2966" s="8"/>
    </row>
    <row r="2967" spans="1:3" x14ac:dyDescent="0.3">
      <c r="A2967" s="5" t="s">
        <v>7039</v>
      </c>
      <c r="B2967" s="1" t="s">
        <v>7040</v>
      </c>
      <c r="C2967" s="8"/>
    </row>
    <row r="2968" spans="1:3" x14ac:dyDescent="0.3">
      <c r="A2968" s="5" t="s">
        <v>7041</v>
      </c>
      <c r="B2968" s="1" t="s">
        <v>7042</v>
      </c>
      <c r="C2968" s="8"/>
    </row>
    <row r="2969" spans="1:3" x14ac:dyDescent="0.3">
      <c r="A2969" s="5" t="s">
        <v>7043</v>
      </c>
      <c r="B2969" s="1" t="s">
        <v>7044</v>
      </c>
      <c r="C2969" s="8"/>
    </row>
    <row r="2970" spans="1:3" x14ac:dyDescent="0.3">
      <c r="A2970" s="5" t="s">
        <v>7045</v>
      </c>
      <c r="B2970" s="1" t="s">
        <v>7046</v>
      </c>
      <c r="C2970" s="8"/>
    </row>
    <row r="2971" spans="1:3" x14ac:dyDescent="0.3">
      <c r="A2971" s="5" t="s">
        <v>7047</v>
      </c>
      <c r="B2971" s="1" t="s">
        <v>7048</v>
      </c>
      <c r="C2971" s="8"/>
    </row>
    <row r="2972" spans="1:3" x14ac:dyDescent="0.3">
      <c r="A2972" s="5" t="s">
        <v>7049</v>
      </c>
      <c r="B2972" s="1" t="s">
        <v>7050</v>
      </c>
      <c r="C2972" s="8"/>
    </row>
    <row r="2973" spans="1:3" x14ac:dyDescent="0.3">
      <c r="A2973" s="5" t="s">
        <v>7051</v>
      </c>
      <c r="B2973" s="1" t="s">
        <v>7052</v>
      </c>
      <c r="C2973" s="8"/>
    </row>
    <row r="2974" spans="1:3" x14ac:dyDescent="0.3">
      <c r="A2974" s="5" t="s">
        <v>7053</v>
      </c>
      <c r="B2974" s="1" t="s">
        <v>7054</v>
      </c>
      <c r="C2974" s="8"/>
    </row>
    <row r="2975" spans="1:3" x14ac:dyDescent="0.3">
      <c r="A2975" s="5" t="s">
        <v>7055</v>
      </c>
      <c r="B2975" s="1" t="s">
        <v>7056</v>
      </c>
      <c r="C2975" s="8"/>
    </row>
    <row r="2976" spans="1:3" x14ac:dyDescent="0.3">
      <c r="A2976" s="5" t="s">
        <v>7057</v>
      </c>
      <c r="B2976" s="1" t="s">
        <v>7058</v>
      </c>
      <c r="C2976" s="8"/>
    </row>
    <row r="2977" spans="1:3" x14ac:dyDescent="0.3">
      <c r="A2977" s="5" t="s">
        <v>7059</v>
      </c>
      <c r="B2977" s="1" t="s">
        <v>7060</v>
      </c>
      <c r="C2977" s="8"/>
    </row>
    <row r="2978" spans="1:3" x14ac:dyDescent="0.3">
      <c r="A2978" s="5" t="s">
        <v>7061</v>
      </c>
      <c r="B2978" s="1" t="s">
        <v>7062</v>
      </c>
      <c r="C2978" s="8"/>
    </row>
    <row r="2979" spans="1:3" x14ac:dyDescent="0.3">
      <c r="A2979" s="5" t="s">
        <v>7063</v>
      </c>
      <c r="B2979" s="1" t="s">
        <v>7064</v>
      </c>
      <c r="C2979" s="8"/>
    </row>
    <row r="2980" spans="1:3" x14ac:dyDescent="0.3">
      <c r="A2980" s="5" t="s">
        <v>7065</v>
      </c>
      <c r="B2980" s="1" t="s">
        <v>7066</v>
      </c>
      <c r="C2980" s="8"/>
    </row>
    <row r="2981" spans="1:3" x14ac:dyDescent="0.3">
      <c r="A2981" s="5" t="s">
        <v>7067</v>
      </c>
      <c r="B2981" s="1" t="s">
        <v>7068</v>
      </c>
      <c r="C2981" s="8"/>
    </row>
    <row r="2982" spans="1:3" x14ac:dyDescent="0.3">
      <c r="A2982" s="5" t="s">
        <v>7069</v>
      </c>
      <c r="B2982" s="1" t="s">
        <v>7070</v>
      </c>
      <c r="C2982" s="8"/>
    </row>
    <row r="2983" spans="1:3" x14ac:dyDescent="0.3">
      <c r="A2983" s="5" t="s">
        <v>7071</v>
      </c>
      <c r="B2983" s="1" t="s">
        <v>7072</v>
      </c>
      <c r="C2983" s="8"/>
    </row>
    <row r="2984" spans="1:3" x14ac:dyDescent="0.3">
      <c r="A2984" s="5" t="s">
        <v>7073</v>
      </c>
      <c r="B2984" s="1" t="s">
        <v>7074</v>
      </c>
      <c r="C2984" s="8"/>
    </row>
    <row r="2985" spans="1:3" x14ac:dyDescent="0.3">
      <c r="A2985" s="5" t="s">
        <v>7075</v>
      </c>
      <c r="B2985" s="1" t="s">
        <v>7076</v>
      </c>
      <c r="C2985" s="8"/>
    </row>
    <row r="2986" spans="1:3" x14ac:dyDescent="0.3">
      <c r="A2986" s="5" t="s">
        <v>7077</v>
      </c>
      <c r="B2986" s="1" t="s">
        <v>7078</v>
      </c>
      <c r="C2986" s="8"/>
    </row>
    <row r="2987" spans="1:3" x14ac:dyDescent="0.3">
      <c r="A2987" s="5" t="s">
        <v>7079</v>
      </c>
      <c r="B2987" s="1" t="s">
        <v>7080</v>
      </c>
      <c r="C2987" s="8"/>
    </row>
    <row r="2988" spans="1:3" x14ac:dyDescent="0.3">
      <c r="A2988" s="5" t="s">
        <v>7081</v>
      </c>
      <c r="B2988" s="1" t="s">
        <v>7082</v>
      </c>
      <c r="C2988" s="8"/>
    </row>
    <row r="2989" spans="1:3" x14ac:dyDescent="0.3">
      <c r="A2989" s="5" t="s">
        <v>7083</v>
      </c>
      <c r="B2989" s="1" t="s">
        <v>7084</v>
      </c>
      <c r="C2989" s="8"/>
    </row>
    <row r="2990" spans="1:3" x14ac:dyDescent="0.3">
      <c r="A2990" s="5" t="s">
        <v>7085</v>
      </c>
      <c r="B2990" s="1" t="s">
        <v>7086</v>
      </c>
      <c r="C2990" s="8"/>
    </row>
    <row r="2991" spans="1:3" x14ac:dyDescent="0.3">
      <c r="A2991" s="5" t="s">
        <v>7087</v>
      </c>
      <c r="B2991" s="1" t="s">
        <v>7088</v>
      </c>
      <c r="C2991" s="8"/>
    </row>
    <row r="2992" spans="1:3" x14ac:dyDescent="0.3">
      <c r="A2992" s="5" t="s">
        <v>7089</v>
      </c>
      <c r="B2992" s="1" t="s">
        <v>7090</v>
      </c>
      <c r="C2992" s="8"/>
    </row>
    <row r="2993" spans="1:3" x14ac:dyDescent="0.3">
      <c r="A2993" s="5" t="s">
        <v>7091</v>
      </c>
      <c r="B2993" s="1" t="s">
        <v>7092</v>
      </c>
      <c r="C2993" s="8"/>
    </row>
    <row r="2994" spans="1:3" x14ac:dyDescent="0.3">
      <c r="A2994" s="5" t="s">
        <v>7093</v>
      </c>
      <c r="B2994" s="1" t="s">
        <v>7094</v>
      </c>
      <c r="C2994" s="8"/>
    </row>
    <row r="2995" spans="1:3" x14ac:dyDescent="0.3">
      <c r="A2995" s="5" t="s">
        <v>7095</v>
      </c>
      <c r="B2995" s="1" t="s">
        <v>7096</v>
      </c>
      <c r="C2995" s="8"/>
    </row>
    <row r="2996" spans="1:3" x14ac:dyDescent="0.3">
      <c r="A2996" s="5" t="s">
        <v>7097</v>
      </c>
      <c r="B2996" s="1" t="s">
        <v>7098</v>
      </c>
      <c r="C2996" s="8"/>
    </row>
    <row r="2997" spans="1:3" x14ac:dyDescent="0.3">
      <c r="A2997" s="5" t="s">
        <v>7099</v>
      </c>
      <c r="B2997" s="1" t="s">
        <v>7100</v>
      </c>
      <c r="C2997" s="8"/>
    </row>
    <row r="2998" spans="1:3" x14ac:dyDescent="0.3">
      <c r="A2998" s="5" t="s">
        <v>7101</v>
      </c>
      <c r="B2998" s="1" t="s">
        <v>7102</v>
      </c>
      <c r="C2998" s="8"/>
    </row>
    <row r="2999" spans="1:3" x14ac:dyDescent="0.3">
      <c r="A2999" s="5" t="s">
        <v>7103</v>
      </c>
      <c r="B2999" s="1" t="s">
        <v>7104</v>
      </c>
      <c r="C2999" s="8"/>
    </row>
    <row r="3000" spans="1:3" x14ac:dyDescent="0.3">
      <c r="A3000" s="5" t="s">
        <v>7105</v>
      </c>
      <c r="B3000" s="1" t="s">
        <v>7106</v>
      </c>
      <c r="C3000" s="8"/>
    </row>
    <row r="3001" spans="1:3" x14ac:dyDescent="0.3">
      <c r="A3001" s="5" t="s">
        <v>7107</v>
      </c>
      <c r="B3001" s="1" t="s">
        <v>7108</v>
      </c>
      <c r="C3001" s="8"/>
    </row>
    <row r="3002" spans="1:3" x14ac:dyDescent="0.3">
      <c r="A3002" s="5" t="s">
        <v>7109</v>
      </c>
      <c r="B3002" s="1" t="s">
        <v>7110</v>
      </c>
      <c r="C3002" s="8"/>
    </row>
    <row r="3003" spans="1:3" x14ac:dyDescent="0.3">
      <c r="A3003" s="5" t="s">
        <v>7111</v>
      </c>
      <c r="B3003" s="1" t="s">
        <v>7112</v>
      </c>
      <c r="C3003" s="8"/>
    </row>
    <row r="3004" spans="1:3" x14ac:dyDescent="0.3">
      <c r="A3004" s="5" t="s">
        <v>7113</v>
      </c>
      <c r="B3004" s="1" t="s">
        <v>7114</v>
      </c>
      <c r="C3004" s="8"/>
    </row>
    <row r="3005" spans="1:3" x14ac:dyDescent="0.3">
      <c r="A3005" s="5" t="s">
        <v>7115</v>
      </c>
      <c r="B3005" s="1" t="s">
        <v>7116</v>
      </c>
      <c r="C3005" s="8"/>
    </row>
    <row r="3006" spans="1:3" x14ac:dyDescent="0.3">
      <c r="A3006" s="5" t="s">
        <v>7117</v>
      </c>
      <c r="B3006" s="1" t="s">
        <v>7118</v>
      </c>
      <c r="C3006" s="8"/>
    </row>
    <row r="3007" spans="1:3" x14ac:dyDescent="0.3">
      <c r="A3007" s="5" t="s">
        <v>7119</v>
      </c>
      <c r="B3007" s="1" t="s">
        <v>7120</v>
      </c>
      <c r="C3007" s="8"/>
    </row>
    <row r="3008" spans="1:3" x14ac:dyDescent="0.3">
      <c r="A3008" s="5" t="s">
        <v>7121</v>
      </c>
      <c r="B3008" s="1" t="s">
        <v>7122</v>
      </c>
      <c r="C3008" s="8"/>
    </row>
    <row r="3009" spans="1:3" x14ac:dyDescent="0.3">
      <c r="A3009" s="5" t="s">
        <v>7123</v>
      </c>
      <c r="B3009" s="1" t="s">
        <v>7124</v>
      </c>
      <c r="C3009" s="8"/>
    </row>
    <row r="3010" spans="1:3" x14ac:dyDescent="0.3">
      <c r="A3010" s="5" t="s">
        <v>7125</v>
      </c>
      <c r="B3010" s="1" t="s">
        <v>7126</v>
      </c>
      <c r="C3010" s="8"/>
    </row>
    <row r="3011" spans="1:3" x14ac:dyDescent="0.3">
      <c r="A3011" s="5" t="s">
        <v>7127</v>
      </c>
      <c r="B3011" s="1" t="s">
        <v>7128</v>
      </c>
      <c r="C3011" s="8"/>
    </row>
    <row r="3012" spans="1:3" x14ac:dyDescent="0.3">
      <c r="A3012" s="5" t="s">
        <v>7129</v>
      </c>
      <c r="B3012" s="1" t="s">
        <v>7130</v>
      </c>
      <c r="C3012" s="8"/>
    </row>
    <row r="3013" spans="1:3" x14ac:dyDescent="0.3">
      <c r="A3013" s="5" t="s">
        <v>7131</v>
      </c>
      <c r="B3013" s="1" t="s">
        <v>7132</v>
      </c>
      <c r="C3013" s="8"/>
    </row>
    <row r="3014" spans="1:3" x14ac:dyDescent="0.3">
      <c r="A3014" s="5" t="s">
        <v>7133</v>
      </c>
      <c r="B3014" s="1" t="s">
        <v>7134</v>
      </c>
      <c r="C3014" s="8"/>
    </row>
    <row r="3015" spans="1:3" x14ac:dyDescent="0.3">
      <c r="A3015" s="5" t="s">
        <v>7135</v>
      </c>
      <c r="B3015" s="1" t="s">
        <v>7136</v>
      </c>
      <c r="C3015" s="8"/>
    </row>
    <row r="3016" spans="1:3" x14ac:dyDescent="0.3">
      <c r="A3016" s="5" t="s">
        <v>7137</v>
      </c>
      <c r="B3016" s="1" t="s">
        <v>7138</v>
      </c>
      <c r="C3016" s="8"/>
    </row>
    <row r="3017" spans="1:3" x14ac:dyDescent="0.3">
      <c r="A3017" s="5" t="s">
        <v>7139</v>
      </c>
      <c r="B3017" s="1" t="s">
        <v>7140</v>
      </c>
      <c r="C3017" s="8"/>
    </row>
    <row r="3018" spans="1:3" x14ac:dyDescent="0.3">
      <c r="A3018" s="5" t="s">
        <v>7141</v>
      </c>
      <c r="B3018" s="1" t="s">
        <v>7142</v>
      </c>
      <c r="C3018" s="8"/>
    </row>
    <row r="3019" spans="1:3" x14ac:dyDescent="0.3">
      <c r="A3019" s="5" t="s">
        <v>7143</v>
      </c>
      <c r="B3019" s="1" t="s">
        <v>7144</v>
      </c>
      <c r="C3019" s="8"/>
    </row>
    <row r="3020" spans="1:3" x14ac:dyDescent="0.3">
      <c r="A3020" s="5" t="s">
        <v>7145</v>
      </c>
      <c r="B3020" s="1" t="s">
        <v>7146</v>
      </c>
      <c r="C3020" s="8"/>
    </row>
    <row r="3021" spans="1:3" x14ac:dyDescent="0.3">
      <c r="A3021" s="5" t="s">
        <v>7147</v>
      </c>
      <c r="B3021" s="1" t="s">
        <v>7148</v>
      </c>
      <c r="C3021" s="8"/>
    </row>
    <row r="3022" spans="1:3" x14ac:dyDescent="0.3">
      <c r="A3022" s="5" t="s">
        <v>7149</v>
      </c>
      <c r="B3022" s="1" t="s">
        <v>7150</v>
      </c>
      <c r="C3022" s="8"/>
    </row>
    <row r="3023" spans="1:3" x14ac:dyDescent="0.3">
      <c r="A3023" s="5" t="s">
        <v>7151</v>
      </c>
      <c r="B3023" s="1" t="s">
        <v>7152</v>
      </c>
      <c r="C3023" s="8"/>
    </row>
    <row r="3024" spans="1:3" x14ac:dyDescent="0.3">
      <c r="A3024" s="5" t="s">
        <v>7153</v>
      </c>
      <c r="B3024" s="1" t="s">
        <v>7154</v>
      </c>
      <c r="C3024" s="8"/>
    </row>
    <row r="3025" spans="1:3" x14ac:dyDescent="0.3">
      <c r="A3025" s="5" t="s">
        <v>7155</v>
      </c>
      <c r="B3025" s="1" t="s">
        <v>7156</v>
      </c>
      <c r="C3025" s="8"/>
    </row>
    <row r="3026" spans="1:3" x14ac:dyDescent="0.3">
      <c r="A3026" s="5" t="s">
        <v>7157</v>
      </c>
      <c r="B3026" s="1" t="s">
        <v>7158</v>
      </c>
      <c r="C3026" s="8"/>
    </row>
    <row r="3027" spans="1:3" x14ac:dyDescent="0.3">
      <c r="A3027" s="5" t="s">
        <v>7159</v>
      </c>
      <c r="B3027" s="1" t="s">
        <v>7160</v>
      </c>
      <c r="C3027" s="8"/>
    </row>
    <row r="3028" spans="1:3" x14ac:dyDescent="0.3">
      <c r="A3028" s="5" t="s">
        <v>7161</v>
      </c>
      <c r="B3028" s="1" t="s">
        <v>7162</v>
      </c>
      <c r="C3028" s="8"/>
    </row>
    <row r="3029" spans="1:3" x14ac:dyDescent="0.3">
      <c r="A3029" s="5" t="s">
        <v>7163</v>
      </c>
      <c r="B3029" s="1" t="s">
        <v>7164</v>
      </c>
      <c r="C3029" s="8"/>
    </row>
    <row r="3030" spans="1:3" x14ac:dyDescent="0.3">
      <c r="A3030" s="5" t="s">
        <v>7165</v>
      </c>
      <c r="B3030" s="1" t="s">
        <v>7166</v>
      </c>
      <c r="C3030" s="8"/>
    </row>
    <row r="3031" spans="1:3" x14ac:dyDescent="0.3">
      <c r="A3031" s="5" t="s">
        <v>7167</v>
      </c>
      <c r="B3031" s="1" t="s">
        <v>7168</v>
      </c>
      <c r="C3031" s="8"/>
    </row>
    <row r="3032" spans="1:3" x14ac:dyDescent="0.3">
      <c r="A3032" s="5" t="s">
        <v>7169</v>
      </c>
      <c r="B3032" s="1" t="s">
        <v>7170</v>
      </c>
      <c r="C3032" s="8"/>
    </row>
    <row r="3033" spans="1:3" x14ac:dyDescent="0.3">
      <c r="A3033" s="5" t="s">
        <v>7171</v>
      </c>
      <c r="B3033" s="1" t="s">
        <v>7172</v>
      </c>
      <c r="C3033" s="8"/>
    </row>
    <row r="3034" spans="1:3" x14ac:dyDescent="0.3">
      <c r="A3034" s="5" t="s">
        <v>7173</v>
      </c>
      <c r="B3034" s="1" t="s">
        <v>7174</v>
      </c>
      <c r="C3034" s="8"/>
    </row>
    <row r="3035" spans="1:3" x14ac:dyDescent="0.3">
      <c r="A3035" s="5" t="s">
        <v>7175</v>
      </c>
      <c r="B3035" s="1" t="s">
        <v>7176</v>
      </c>
      <c r="C3035" s="8"/>
    </row>
    <row r="3036" spans="1:3" x14ac:dyDescent="0.3">
      <c r="A3036" s="5" t="s">
        <v>7177</v>
      </c>
      <c r="B3036" s="1" t="s">
        <v>7178</v>
      </c>
      <c r="C3036" s="8"/>
    </row>
    <row r="3037" spans="1:3" x14ac:dyDescent="0.3">
      <c r="A3037" s="5" t="s">
        <v>7179</v>
      </c>
      <c r="B3037" s="1" t="s">
        <v>7180</v>
      </c>
      <c r="C3037" s="8"/>
    </row>
    <row r="3038" spans="1:3" x14ac:dyDescent="0.3">
      <c r="A3038" s="5" t="s">
        <v>7181</v>
      </c>
      <c r="B3038" s="1" t="s">
        <v>7182</v>
      </c>
      <c r="C3038" s="8"/>
    </row>
    <row r="3039" spans="1:3" x14ac:dyDescent="0.3">
      <c r="A3039" s="5" t="s">
        <v>7183</v>
      </c>
      <c r="B3039" s="1" t="s">
        <v>7184</v>
      </c>
      <c r="C3039" s="8"/>
    </row>
    <row r="3040" spans="1:3" x14ac:dyDescent="0.3">
      <c r="A3040" s="5" t="s">
        <v>7185</v>
      </c>
      <c r="B3040" s="1" t="s">
        <v>7186</v>
      </c>
      <c r="C3040" s="8"/>
    </row>
    <row r="3041" spans="1:3" x14ac:dyDescent="0.3">
      <c r="A3041" s="5" t="s">
        <v>7187</v>
      </c>
      <c r="B3041" s="1" t="s">
        <v>7188</v>
      </c>
      <c r="C3041" s="8"/>
    </row>
    <row r="3042" spans="1:3" x14ac:dyDescent="0.3">
      <c r="A3042" s="5" t="s">
        <v>7189</v>
      </c>
      <c r="B3042" s="1" t="s">
        <v>7190</v>
      </c>
      <c r="C3042" s="8"/>
    </row>
    <row r="3043" spans="1:3" x14ac:dyDescent="0.3">
      <c r="A3043" s="5" t="s">
        <v>7191</v>
      </c>
      <c r="B3043" s="1" t="s">
        <v>7192</v>
      </c>
      <c r="C3043" s="8"/>
    </row>
    <row r="3044" spans="1:3" x14ac:dyDescent="0.3">
      <c r="A3044" s="5" t="s">
        <v>7193</v>
      </c>
      <c r="B3044" s="1" t="s">
        <v>7194</v>
      </c>
      <c r="C3044" s="8"/>
    </row>
    <row r="3045" spans="1:3" x14ac:dyDescent="0.3">
      <c r="A3045" s="5" t="s">
        <v>7195</v>
      </c>
      <c r="B3045" s="1" t="s">
        <v>7196</v>
      </c>
      <c r="C3045" s="8"/>
    </row>
    <row r="3046" spans="1:3" x14ac:dyDescent="0.3">
      <c r="A3046" s="5" t="s">
        <v>7197</v>
      </c>
      <c r="B3046" s="1" t="s">
        <v>7198</v>
      </c>
      <c r="C3046" s="8"/>
    </row>
    <row r="3047" spans="1:3" x14ac:dyDescent="0.3">
      <c r="A3047" s="5" t="s">
        <v>7199</v>
      </c>
      <c r="B3047" s="1" t="s">
        <v>7200</v>
      </c>
      <c r="C3047" s="8"/>
    </row>
    <row r="3048" spans="1:3" x14ac:dyDescent="0.3">
      <c r="A3048" s="5" t="s">
        <v>7201</v>
      </c>
      <c r="B3048" s="1" t="s">
        <v>7202</v>
      </c>
      <c r="C3048" s="8"/>
    </row>
    <row r="3049" spans="1:3" x14ac:dyDescent="0.3">
      <c r="A3049" s="5" t="s">
        <v>7203</v>
      </c>
      <c r="B3049" s="1" t="s">
        <v>7204</v>
      </c>
      <c r="C3049" s="8"/>
    </row>
    <row r="3050" spans="1:3" x14ac:dyDescent="0.3">
      <c r="A3050" s="5" t="s">
        <v>7205</v>
      </c>
      <c r="B3050" s="1" t="s">
        <v>7206</v>
      </c>
      <c r="C3050" s="8"/>
    </row>
    <row r="3051" spans="1:3" x14ac:dyDescent="0.3">
      <c r="A3051" s="5" t="s">
        <v>7207</v>
      </c>
      <c r="B3051" s="1" t="s">
        <v>7208</v>
      </c>
      <c r="C3051" s="8"/>
    </row>
    <row r="3052" spans="1:3" x14ac:dyDescent="0.3">
      <c r="A3052" s="5" t="s">
        <v>7209</v>
      </c>
      <c r="B3052" s="1" t="s">
        <v>7210</v>
      </c>
      <c r="C3052" s="8"/>
    </row>
    <row r="3053" spans="1:3" x14ac:dyDescent="0.3">
      <c r="A3053" s="5" t="s">
        <v>7211</v>
      </c>
      <c r="B3053" s="1" t="s">
        <v>7212</v>
      </c>
      <c r="C3053" s="8"/>
    </row>
    <row r="3054" spans="1:3" x14ac:dyDescent="0.3">
      <c r="A3054" s="5" t="s">
        <v>7213</v>
      </c>
      <c r="B3054" s="1" t="s">
        <v>7214</v>
      </c>
      <c r="C3054" s="8"/>
    </row>
    <row r="3055" spans="1:3" x14ac:dyDescent="0.3">
      <c r="A3055" s="5" t="s">
        <v>7215</v>
      </c>
      <c r="B3055" s="1" t="s">
        <v>7216</v>
      </c>
      <c r="C3055" s="8"/>
    </row>
    <row r="3056" spans="1:3" x14ac:dyDescent="0.3">
      <c r="A3056" s="5" t="s">
        <v>7217</v>
      </c>
      <c r="B3056" s="1" t="s">
        <v>7218</v>
      </c>
      <c r="C3056" s="8"/>
    </row>
    <row r="3057" spans="1:3" x14ac:dyDescent="0.3">
      <c r="A3057" s="5" t="s">
        <v>7219</v>
      </c>
      <c r="B3057" s="1" t="s">
        <v>7220</v>
      </c>
      <c r="C3057" s="8"/>
    </row>
    <row r="3058" spans="1:3" x14ac:dyDescent="0.3">
      <c r="A3058" s="5" t="s">
        <v>7221</v>
      </c>
      <c r="B3058" s="1" t="s">
        <v>7222</v>
      </c>
      <c r="C3058" s="8"/>
    </row>
    <row r="3059" spans="1:3" x14ac:dyDescent="0.3">
      <c r="A3059" s="5" t="s">
        <v>7223</v>
      </c>
      <c r="B3059" s="1" t="s">
        <v>7224</v>
      </c>
      <c r="C3059" s="8"/>
    </row>
    <row r="3060" spans="1:3" x14ac:dyDescent="0.3">
      <c r="A3060" s="5" t="s">
        <v>7225</v>
      </c>
      <c r="B3060" s="1" t="s">
        <v>7226</v>
      </c>
      <c r="C3060" s="8"/>
    </row>
    <row r="3061" spans="1:3" x14ac:dyDescent="0.3">
      <c r="A3061" s="5" t="s">
        <v>7227</v>
      </c>
      <c r="B3061" s="1" t="s">
        <v>7228</v>
      </c>
      <c r="C3061" s="8"/>
    </row>
    <row r="3062" spans="1:3" x14ac:dyDescent="0.3">
      <c r="A3062" s="5" t="s">
        <v>7229</v>
      </c>
      <c r="B3062" s="1" t="s">
        <v>7230</v>
      </c>
      <c r="C3062" s="8"/>
    </row>
    <row r="3063" spans="1:3" x14ac:dyDescent="0.3">
      <c r="A3063" s="5" t="s">
        <v>7231</v>
      </c>
      <c r="B3063" s="1" t="s">
        <v>7232</v>
      </c>
      <c r="C3063" s="8"/>
    </row>
    <row r="3064" spans="1:3" x14ac:dyDescent="0.3">
      <c r="A3064" s="5" t="s">
        <v>7233</v>
      </c>
      <c r="B3064" s="1" t="s">
        <v>7234</v>
      </c>
      <c r="C3064" s="8"/>
    </row>
    <row r="3065" spans="1:3" x14ac:dyDescent="0.3">
      <c r="A3065" s="5" t="s">
        <v>7235</v>
      </c>
      <c r="B3065" s="1" t="s">
        <v>7236</v>
      </c>
      <c r="C3065" s="8"/>
    </row>
    <row r="3066" spans="1:3" x14ac:dyDescent="0.3">
      <c r="A3066" s="5" t="s">
        <v>7237</v>
      </c>
      <c r="B3066" s="1" t="s">
        <v>7238</v>
      </c>
      <c r="C3066" s="8"/>
    </row>
    <row r="3067" spans="1:3" x14ac:dyDescent="0.3">
      <c r="A3067" s="5" t="s">
        <v>7239</v>
      </c>
      <c r="B3067" s="1" t="s">
        <v>7240</v>
      </c>
      <c r="C3067" s="8"/>
    </row>
    <row r="3068" spans="1:3" x14ac:dyDescent="0.3">
      <c r="A3068" s="5" t="s">
        <v>7241</v>
      </c>
      <c r="B3068" s="1" t="s">
        <v>7242</v>
      </c>
      <c r="C3068" s="8"/>
    </row>
    <row r="3069" spans="1:3" x14ac:dyDescent="0.3">
      <c r="A3069" s="5" t="s">
        <v>7243</v>
      </c>
      <c r="B3069" s="1" t="s">
        <v>7244</v>
      </c>
      <c r="C3069" s="8"/>
    </row>
    <row r="3070" spans="1:3" x14ac:dyDescent="0.3">
      <c r="A3070" s="5" t="s">
        <v>7245</v>
      </c>
      <c r="B3070" s="1" t="s">
        <v>7246</v>
      </c>
      <c r="C3070" s="8"/>
    </row>
    <row r="3071" spans="1:3" x14ac:dyDescent="0.3">
      <c r="A3071" s="5" t="s">
        <v>7247</v>
      </c>
      <c r="B3071" s="1" t="s">
        <v>7248</v>
      </c>
      <c r="C3071" s="8"/>
    </row>
    <row r="3072" spans="1:3" x14ac:dyDescent="0.3">
      <c r="A3072" s="5" t="s">
        <v>7249</v>
      </c>
      <c r="B3072" s="1" t="s">
        <v>7250</v>
      </c>
      <c r="C3072" s="8"/>
    </row>
    <row r="3073" spans="1:3" x14ac:dyDescent="0.3">
      <c r="A3073" s="5" t="s">
        <v>7251</v>
      </c>
      <c r="B3073" s="1" t="s">
        <v>7252</v>
      </c>
      <c r="C3073" s="8"/>
    </row>
    <row r="3074" spans="1:3" x14ac:dyDescent="0.3">
      <c r="A3074" s="5" t="s">
        <v>7253</v>
      </c>
      <c r="B3074" s="1" t="s">
        <v>7254</v>
      </c>
      <c r="C3074" s="8"/>
    </row>
    <row r="3075" spans="1:3" x14ac:dyDescent="0.3">
      <c r="A3075" s="5" t="s">
        <v>7255</v>
      </c>
      <c r="B3075" s="1" t="s">
        <v>7256</v>
      </c>
      <c r="C3075" s="8"/>
    </row>
    <row r="3076" spans="1:3" x14ac:dyDescent="0.3">
      <c r="A3076" s="5" t="s">
        <v>7257</v>
      </c>
      <c r="B3076" s="1" t="s">
        <v>7258</v>
      </c>
      <c r="C3076" s="8"/>
    </row>
    <row r="3077" spans="1:3" x14ac:dyDescent="0.3">
      <c r="A3077" s="5" t="s">
        <v>7259</v>
      </c>
      <c r="B3077" s="1" t="s">
        <v>7260</v>
      </c>
      <c r="C3077" s="8"/>
    </row>
    <row r="3078" spans="1:3" x14ac:dyDescent="0.3">
      <c r="A3078" s="5" t="s">
        <v>7261</v>
      </c>
      <c r="B3078" s="1" t="s">
        <v>7262</v>
      </c>
      <c r="C3078" s="8"/>
    </row>
    <row r="3079" spans="1:3" x14ac:dyDescent="0.3">
      <c r="A3079" s="5" t="s">
        <v>7263</v>
      </c>
      <c r="B3079" s="1" t="s">
        <v>7264</v>
      </c>
      <c r="C3079" s="8"/>
    </row>
    <row r="3080" spans="1:3" x14ac:dyDescent="0.3">
      <c r="A3080" s="5" t="s">
        <v>7265</v>
      </c>
      <c r="B3080" s="1" t="s">
        <v>7266</v>
      </c>
      <c r="C3080" s="8"/>
    </row>
    <row r="3081" spans="1:3" x14ac:dyDescent="0.3">
      <c r="A3081" s="5" t="s">
        <v>7267</v>
      </c>
      <c r="B3081" s="1" t="s">
        <v>7268</v>
      </c>
      <c r="C3081" s="8"/>
    </row>
    <row r="3082" spans="1:3" x14ac:dyDescent="0.3">
      <c r="A3082" s="5" t="s">
        <v>7269</v>
      </c>
      <c r="B3082" s="1" t="s">
        <v>7270</v>
      </c>
      <c r="C3082" s="8"/>
    </row>
    <row r="3083" spans="1:3" x14ac:dyDescent="0.3">
      <c r="A3083" s="5" t="s">
        <v>7271</v>
      </c>
      <c r="B3083" s="1" t="s">
        <v>7272</v>
      </c>
      <c r="C3083" s="8"/>
    </row>
    <row r="3084" spans="1:3" x14ac:dyDescent="0.3">
      <c r="A3084" s="5" t="s">
        <v>7273</v>
      </c>
      <c r="B3084" s="1" t="s">
        <v>7274</v>
      </c>
      <c r="C3084" s="8"/>
    </row>
    <row r="3085" spans="1:3" x14ac:dyDescent="0.3">
      <c r="A3085" s="5" t="s">
        <v>7275</v>
      </c>
      <c r="B3085" s="1" t="s">
        <v>7276</v>
      </c>
      <c r="C3085" s="8"/>
    </row>
    <row r="3086" spans="1:3" x14ac:dyDescent="0.3">
      <c r="A3086" s="5" t="s">
        <v>7277</v>
      </c>
      <c r="B3086" s="1" t="s">
        <v>7278</v>
      </c>
      <c r="C3086" s="8"/>
    </row>
    <row r="3087" spans="1:3" x14ac:dyDescent="0.3">
      <c r="A3087" s="5" t="s">
        <v>7279</v>
      </c>
      <c r="B3087" s="1" t="s">
        <v>7280</v>
      </c>
      <c r="C3087" s="8"/>
    </row>
    <row r="3088" spans="1:3" x14ac:dyDescent="0.3">
      <c r="A3088" s="5" t="s">
        <v>7281</v>
      </c>
      <c r="B3088" s="1" t="s">
        <v>7282</v>
      </c>
      <c r="C3088" s="8"/>
    </row>
    <row r="3089" spans="1:3" x14ac:dyDescent="0.3">
      <c r="A3089" s="5" t="s">
        <v>7283</v>
      </c>
      <c r="B3089" s="1" t="s">
        <v>7284</v>
      </c>
      <c r="C3089" s="8"/>
    </row>
    <row r="3090" spans="1:3" x14ac:dyDescent="0.3">
      <c r="A3090" s="5" t="s">
        <v>7285</v>
      </c>
      <c r="B3090" s="1" t="s">
        <v>7286</v>
      </c>
      <c r="C3090" s="8"/>
    </row>
    <row r="3091" spans="1:3" x14ac:dyDescent="0.3">
      <c r="A3091" s="5" t="s">
        <v>7287</v>
      </c>
      <c r="B3091" s="1" t="s">
        <v>7288</v>
      </c>
      <c r="C3091" s="8"/>
    </row>
    <row r="3092" spans="1:3" x14ac:dyDescent="0.3">
      <c r="A3092" s="5" t="s">
        <v>7289</v>
      </c>
      <c r="B3092" s="1" t="s">
        <v>7290</v>
      </c>
      <c r="C3092" s="8"/>
    </row>
    <row r="3093" spans="1:3" x14ac:dyDescent="0.3">
      <c r="A3093" s="5" t="s">
        <v>7291</v>
      </c>
      <c r="B3093" s="1" t="s">
        <v>7292</v>
      </c>
      <c r="C3093" s="8"/>
    </row>
    <row r="3094" spans="1:3" x14ac:dyDescent="0.3">
      <c r="A3094" s="5" t="s">
        <v>7293</v>
      </c>
      <c r="B3094" s="1" t="s">
        <v>7294</v>
      </c>
      <c r="C3094" s="8"/>
    </row>
    <row r="3095" spans="1:3" x14ac:dyDescent="0.3">
      <c r="A3095" s="5" t="s">
        <v>7295</v>
      </c>
      <c r="B3095" s="1" t="s">
        <v>7296</v>
      </c>
      <c r="C3095" s="8"/>
    </row>
    <row r="3096" spans="1:3" x14ac:dyDescent="0.3">
      <c r="A3096" s="5" t="s">
        <v>7297</v>
      </c>
      <c r="B3096" s="1" t="s">
        <v>7298</v>
      </c>
      <c r="C3096" s="8"/>
    </row>
    <row r="3097" spans="1:3" x14ac:dyDescent="0.3">
      <c r="A3097" s="5" t="s">
        <v>7299</v>
      </c>
      <c r="B3097" s="1" t="s">
        <v>7300</v>
      </c>
      <c r="C3097" s="8"/>
    </row>
    <row r="3098" spans="1:3" x14ac:dyDescent="0.3">
      <c r="A3098" s="5" t="s">
        <v>7301</v>
      </c>
      <c r="B3098" s="1" t="s">
        <v>7302</v>
      </c>
      <c r="C3098" s="8"/>
    </row>
    <row r="3099" spans="1:3" x14ac:dyDescent="0.3">
      <c r="A3099" s="5" t="s">
        <v>7303</v>
      </c>
      <c r="B3099" s="1" t="s">
        <v>7304</v>
      </c>
      <c r="C3099" s="8"/>
    </row>
    <row r="3100" spans="1:3" x14ac:dyDescent="0.3">
      <c r="A3100" s="5" t="s">
        <v>7305</v>
      </c>
      <c r="B3100" s="1" t="s">
        <v>7306</v>
      </c>
      <c r="C3100" s="8"/>
    </row>
    <row r="3101" spans="1:3" x14ac:dyDescent="0.3">
      <c r="A3101" s="5" t="s">
        <v>7307</v>
      </c>
      <c r="B3101" s="1" t="s">
        <v>7308</v>
      </c>
      <c r="C3101" s="8"/>
    </row>
    <row r="3102" spans="1:3" x14ac:dyDescent="0.3">
      <c r="A3102" s="5" t="s">
        <v>7309</v>
      </c>
      <c r="B3102" s="1" t="s">
        <v>7310</v>
      </c>
      <c r="C3102" s="8"/>
    </row>
    <row r="3103" spans="1:3" x14ac:dyDescent="0.3">
      <c r="A3103" s="5" t="s">
        <v>7311</v>
      </c>
      <c r="B3103" s="1" t="s">
        <v>7312</v>
      </c>
      <c r="C3103" s="8"/>
    </row>
    <row r="3104" spans="1:3" x14ac:dyDescent="0.3">
      <c r="A3104" s="5" t="s">
        <v>7313</v>
      </c>
      <c r="B3104" s="1" t="s">
        <v>7314</v>
      </c>
      <c r="C3104" s="8"/>
    </row>
    <row r="3105" spans="1:3" x14ac:dyDescent="0.3">
      <c r="A3105" s="5" t="s">
        <v>7315</v>
      </c>
      <c r="B3105" s="1" t="s">
        <v>7316</v>
      </c>
      <c r="C3105" s="8"/>
    </row>
    <row r="3106" spans="1:3" x14ac:dyDescent="0.3">
      <c r="A3106" s="5" t="s">
        <v>7317</v>
      </c>
      <c r="B3106" s="1" t="s">
        <v>7318</v>
      </c>
      <c r="C3106" s="8"/>
    </row>
    <row r="3107" spans="1:3" x14ac:dyDescent="0.3">
      <c r="A3107" s="5" t="s">
        <v>7319</v>
      </c>
      <c r="B3107" s="1" t="s">
        <v>7320</v>
      </c>
      <c r="C3107" s="8"/>
    </row>
    <row r="3108" spans="1:3" x14ac:dyDescent="0.3">
      <c r="A3108" s="5" t="s">
        <v>7321</v>
      </c>
      <c r="B3108" s="1" t="s">
        <v>7322</v>
      </c>
      <c r="C3108" s="8"/>
    </row>
    <row r="3109" spans="1:3" x14ac:dyDescent="0.3">
      <c r="A3109" s="5" t="s">
        <v>7323</v>
      </c>
      <c r="B3109" s="1" t="s">
        <v>7324</v>
      </c>
      <c r="C3109" s="8"/>
    </row>
    <row r="3110" spans="1:3" x14ac:dyDescent="0.3">
      <c r="A3110" s="5" t="s">
        <v>7325</v>
      </c>
      <c r="B3110" s="1" t="s">
        <v>7326</v>
      </c>
      <c r="C3110" s="8"/>
    </row>
    <row r="3111" spans="1:3" x14ac:dyDescent="0.3">
      <c r="A3111" s="5" t="s">
        <v>7327</v>
      </c>
      <c r="B3111" s="1" t="s">
        <v>7328</v>
      </c>
      <c r="C3111" s="8"/>
    </row>
    <row r="3112" spans="1:3" x14ac:dyDescent="0.3">
      <c r="A3112" s="5" t="s">
        <v>7329</v>
      </c>
      <c r="B3112" s="1" t="s">
        <v>7330</v>
      </c>
      <c r="C3112" s="8"/>
    </row>
    <row r="3113" spans="1:3" x14ac:dyDescent="0.3">
      <c r="A3113" s="5" t="s">
        <v>7331</v>
      </c>
      <c r="B3113" s="1" t="s">
        <v>7332</v>
      </c>
      <c r="C3113" s="8"/>
    </row>
    <row r="3114" spans="1:3" x14ac:dyDescent="0.3">
      <c r="A3114" s="5" t="s">
        <v>7333</v>
      </c>
      <c r="B3114" s="1" t="s">
        <v>7334</v>
      </c>
      <c r="C3114" s="8"/>
    </row>
    <row r="3115" spans="1:3" x14ac:dyDescent="0.3">
      <c r="A3115" s="5" t="s">
        <v>7335</v>
      </c>
      <c r="B3115" s="1" t="s">
        <v>7336</v>
      </c>
      <c r="C3115" s="8"/>
    </row>
    <row r="3116" spans="1:3" x14ac:dyDescent="0.3">
      <c r="A3116" s="5" t="s">
        <v>7337</v>
      </c>
      <c r="B3116" s="1" t="s">
        <v>7338</v>
      </c>
      <c r="C3116" s="8"/>
    </row>
    <row r="3117" spans="1:3" x14ac:dyDescent="0.3">
      <c r="A3117" s="5" t="s">
        <v>7339</v>
      </c>
      <c r="B3117" s="1" t="s">
        <v>7340</v>
      </c>
      <c r="C3117" s="8"/>
    </row>
    <row r="3118" spans="1:3" x14ac:dyDescent="0.3">
      <c r="A3118" s="5" t="s">
        <v>7341</v>
      </c>
      <c r="B3118" s="1" t="s">
        <v>7342</v>
      </c>
      <c r="C3118" s="8"/>
    </row>
    <row r="3119" spans="1:3" x14ac:dyDescent="0.3">
      <c r="A3119" s="5" t="s">
        <v>7343</v>
      </c>
      <c r="B3119" s="1" t="s">
        <v>7344</v>
      </c>
      <c r="C3119" s="8"/>
    </row>
    <row r="3120" spans="1:3" x14ac:dyDescent="0.3">
      <c r="A3120" s="5" t="s">
        <v>7345</v>
      </c>
      <c r="B3120" s="1" t="s">
        <v>7346</v>
      </c>
      <c r="C3120" s="8"/>
    </row>
    <row r="3121" spans="1:3" x14ac:dyDescent="0.3">
      <c r="A3121" s="5" t="s">
        <v>7347</v>
      </c>
      <c r="B3121" s="1" t="s">
        <v>7348</v>
      </c>
      <c r="C3121" s="8"/>
    </row>
    <row r="3122" spans="1:3" x14ac:dyDescent="0.3">
      <c r="A3122" s="5" t="s">
        <v>7349</v>
      </c>
      <c r="B3122" s="1" t="s">
        <v>7350</v>
      </c>
      <c r="C3122" s="8"/>
    </row>
    <row r="3123" spans="1:3" x14ac:dyDescent="0.3">
      <c r="A3123" s="5" t="s">
        <v>7351</v>
      </c>
      <c r="B3123" s="1" t="s">
        <v>7352</v>
      </c>
      <c r="C3123" s="8"/>
    </row>
    <row r="3124" spans="1:3" x14ac:dyDescent="0.3">
      <c r="A3124" s="5" t="s">
        <v>7353</v>
      </c>
      <c r="B3124" s="1" t="s">
        <v>7354</v>
      </c>
      <c r="C3124" s="8"/>
    </row>
    <row r="3125" spans="1:3" x14ac:dyDescent="0.3">
      <c r="A3125" s="5" t="s">
        <v>7355</v>
      </c>
      <c r="B3125" s="1" t="s">
        <v>7356</v>
      </c>
      <c r="C3125" s="8"/>
    </row>
    <row r="3126" spans="1:3" x14ac:dyDescent="0.3">
      <c r="A3126" s="5" t="s">
        <v>7357</v>
      </c>
      <c r="B3126" s="1" t="s">
        <v>7358</v>
      </c>
      <c r="C3126" s="8"/>
    </row>
    <row r="3127" spans="1:3" x14ac:dyDescent="0.3">
      <c r="A3127" s="5" t="s">
        <v>7359</v>
      </c>
      <c r="B3127" s="1" t="s">
        <v>7360</v>
      </c>
      <c r="C3127" s="8"/>
    </row>
    <row r="3128" spans="1:3" x14ac:dyDescent="0.3">
      <c r="A3128" s="5" t="s">
        <v>7361</v>
      </c>
      <c r="B3128" s="1" t="s">
        <v>7362</v>
      </c>
      <c r="C3128" s="8"/>
    </row>
    <row r="3129" spans="1:3" x14ac:dyDescent="0.3">
      <c r="A3129" s="5" t="s">
        <v>7363</v>
      </c>
      <c r="B3129" s="1" t="s">
        <v>7364</v>
      </c>
      <c r="C3129" s="8"/>
    </row>
    <row r="3130" spans="1:3" x14ac:dyDescent="0.3">
      <c r="A3130" s="5" t="s">
        <v>7365</v>
      </c>
      <c r="B3130" s="1" t="s">
        <v>7366</v>
      </c>
      <c r="C3130" s="8"/>
    </row>
    <row r="3131" spans="1:3" x14ac:dyDescent="0.3">
      <c r="A3131" s="5" t="s">
        <v>7367</v>
      </c>
      <c r="B3131" s="1" t="s">
        <v>7368</v>
      </c>
      <c r="C3131" s="8"/>
    </row>
    <row r="3132" spans="1:3" x14ac:dyDescent="0.3">
      <c r="A3132" s="5" t="s">
        <v>7369</v>
      </c>
      <c r="B3132" s="1" t="s">
        <v>7370</v>
      </c>
      <c r="C3132" s="8"/>
    </row>
    <row r="3133" spans="1:3" x14ac:dyDescent="0.3">
      <c r="A3133" s="5" t="s">
        <v>7371</v>
      </c>
      <c r="B3133" s="1" t="s">
        <v>7372</v>
      </c>
      <c r="C3133" s="8"/>
    </row>
    <row r="3134" spans="1:3" x14ac:dyDescent="0.3">
      <c r="A3134" s="5" t="s">
        <v>7373</v>
      </c>
      <c r="B3134" s="1" t="s">
        <v>7374</v>
      </c>
      <c r="C3134" s="8"/>
    </row>
    <row r="3135" spans="1:3" x14ac:dyDescent="0.3">
      <c r="A3135" s="5" t="s">
        <v>7375</v>
      </c>
      <c r="B3135" s="1" t="s">
        <v>7376</v>
      </c>
      <c r="C3135" s="8"/>
    </row>
    <row r="3136" spans="1:3" x14ac:dyDescent="0.3">
      <c r="A3136" s="5" t="s">
        <v>7377</v>
      </c>
      <c r="B3136" s="1" t="s">
        <v>7378</v>
      </c>
      <c r="C3136" s="8"/>
    </row>
    <row r="3137" spans="1:3" x14ac:dyDescent="0.3">
      <c r="A3137" s="5" t="s">
        <v>7379</v>
      </c>
      <c r="B3137" s="1" t="s">
        <v>7380</v>
      </c>
      <c r="C3137" s="8"/>
    </row>
    <row r="3138" spans="1:3" x14ac:dyDescent="0.3">
      <c r="A3138" s="5" t="s">
        <v>7381</v>
      </c>
      <c r="B3138" s="1" t="s">
        <v>7382</v>
      </c>
      <c r="C3138" s="8"/>
    </row>
    <row r="3139" spans="1:3" x14ac:dyDescent="0.3">
      <c r="A3139" s="5" t="s">
        <v>7383</v>
      </c>
      <c r="B3139" s="1" t="s">
        <v>7384</v>
      </c>
      <c r="C3139" s="8"/>
    </row>
    <row r="3140" spans="1:3" x14ac:dyDescent="0.3">
      <c r="A3140" s="5" t="s">
        <v>7385</v>
      </c>
      <c r="B3140" s="1" t="s">
        <v>7386</v>
      </c>
      <c r="C3140" s="8"/>
    </row>
    <row r="3141" spans="1:3" x14ac:dyDescent="0.3">
      <c r="A3141" s="5" t="s">
        <v>7387</v>
      </c>
      <c r="B3141" s="1" t="s">
        <v>7388</v>
      </c>
      <c r="C3141" s="8"/>
    </row>
    <row r="3142" spans="1:3" x14ac:dyDescent="0.3">
      <c r="A3142" s="5" t="s">
        <v>7389</v>
      </c>
      <c r="B3142" s="1" t="s">
        <v>7390</v>
      </c>
      <c r="C3142" s="8"/>
    </row>
    <row r="3143" spans="1:3" x14ac:dyDescent="0.3">
      <c r="A3143" s="5" t="s">
        <v>7391</v>
      </c>
      <c r="B3143" s="1" t="s">
        <v>7392</v>
      </c>
      <c r="C3143" s="8"/>
    </row>
    <row r="3144" spans="1:3" x14ac:dyDescent="0.3">
      <c r="A3144" s="5" t="s">
        <v>7393</v>
      </c>
      <c r="B3144" s="1" t="s">
        <v>7394</v>
      </c>
      <c r="C3144" s="8"/>
    </row>
    <row r="3145" spans="1:3" x14ac:dyDescent="0.3">
      <c r="A3145" s="5" t="s">
        <v>7395</v>
      </c>
      <c r="B3145" s="1" t="s">
        <v>7396</v>
      </c>
      <c r="C3145" s="8"/>
    </row>
    <row r="3146" spans="1:3" x14ac:dyDescent="0.3">
      <c r="A3146" s="5" t="s">
        <v>7397</v>
      </c>
      <c r="B3146" s="1" t="s">
        <v>7398</v>
      </c>
      <c r="C3146" s="8"/>
    </row>
    <row r="3147" spans="1:3" x14ac:dyDescent="0.3">
      <c r="A3147" s="5" t="s">
        <v>7399</v>
      </c>
      <c r="B3147" s="1" t="s">
        <v>7400</v>
      </c>
      <c r="C3147" s="8"/>
    </row>
    <row r="3148" spans="1:3" x14ac:dyDescent="0.3">
      <c r="A3148" s="5" t="s">
        <v>7401</v>
      </c>
      <c r="B3148" s="1" t="s">
        <v>7402</v>
      </c>
      <c r="C3148" s="8"/>
    </row>
    <row r="3149" spans="1:3" x14ac:dyDescent="0.3">
      <c r="A3149" s="5" t="s">
        <v>7403</v>
      </c>
      <c r="B3149" s="1" t="s">
        <v>7404</v>
      </c>
      <c r="C3149" s="8"/>
    </row>
    <row r="3150" spans="1:3" x14ac:dyDescent="0.3">
      <c r="A3150" s="5" t="s">
        <v>7405</v>
      </c>
      <c r="B3150" s="1" t="s">
        <v>7406</v>
      </c>
      <c r="C3150" s="8"/>
    </row>
    <row r="3151" spans="1:3" x14ac:dyDescent="0.3">
      <c r="A3151" s="5" t="s">
        <v>7407</v>
      </c>
      <c r="B3151" s="1" t="s">
        <v>7408</v>
      </c>
      <c r="C3151" s="8"/>
    </row>
    <row r="3152" spans="1:3" x14ac:dyDescent="0.3">
      <c r="A3152" s="5" t="s">
        <v>7409</v>
      </c>
      <c r="B3152" s="1" t="s">
        <v>7410</v>
      </c>
      <c r="C3152" s="8"/>
    </row>
    <row r="3153" spans="1:3" x14ac:dyDescent="0.3">
      <c r="A3153" s="5" t="s">
        <v>7411</v>
      </c>
      <c r="B3153" s="1" t="s">
        <v>7412</v>
      </c>
      <c r="C3153" s="8"/>
    </row>
    <row r="3154" spans="1:3" x14ac:dyDescent="0.3">
      <c r="A3154" s="5" t="s">
        <v>7413</v>
      </c>
      <c r="B3154" s="1" t="s">
        <v>7414</v>
      </c>
      <c r="C3154" s="8"/>
    </row>
    <row r="3155" spans="1:3" x14ac:dyDescent="0.3">
      <c r="A3155" s="5" t="s">
        <v>7415</v>
      </c>
      <c r="B3155" s="1" t="s">
        <v>7416</v>
      </c>
      <c r="C3155" s="8"/>
    </row>
    <row r="3156" spans="1:3" x14ac:dyDescent="0.3">
      <c r="A3156" s="5" t="s">
        <v>7417</v>
      </c>
      <c r="B3156" s="1" t="s">
        <v>7418</v>
      </c>
      <c r="C3156" s="8"/>
    </row>
    <row r="3157" spans="1:3" x14ac:dyDescent="0.3">
      <c r="A3157" s="5" t="s">
        <v>7419</v>
      </c>
      <c r="B3157" s="1" t="s">
        <v>7420</v>
      </c>
      <c r="C3157" s="8"/>
    </row>
    <row r="3158" spans="1:3" x14ac:dyDescent="0.3">
      <c r="A3158" s="5" t="s">
        <v>7421</v>
      </c>
      <c r="B3158" s="1" t="s">
        <v>7422</v>
      </c>
      <c r="C3158" s="8"/>
    </row>
    <row r="3159" spans="1:3" x14ac:dyDescent="0.3">
      <c r="A3159" s="5" t="s">
        <v>7423</v>
      </c>
      <c r="B3159" s="1" t="s">
        <v>7424</v>
      </c>
      <c r="C3159" s="8"/>
    </row>
    <row r="3160" spans="1:3" x14ac:dyDescent="0.3">
      <c r="A3160" s="5" t="s">
        <v>7425</v>
      </c>
      <c r="B3160" s="1" t="s">
        <v>7426</v>
      </c>
      <c r="C3160" s="8"/>
    </row>
    <row r="3161" spans="1:3" x14ac:dyDescent="0.3">
      <c r="A3161" s="5" t="s">
        <v>7427</v>
      </c>
      <c r="B3161" s="1" t="s">
        <v>7428</v>
      </c>
      <c r="C3161" s="8"/>
    </row>
    <row r="3162" spans="1:3" x14ac:dyDescent="0.3">
      <c r="A3162" s="5" t="s">
        <v>7429</v>
      </c>
      <c r="B3162" s="1" t="s">
        <v>7430</v>
      </c>
      <c r="C3162" s="8"/>
    </row>
    <row r="3163" spans="1:3" x14ac:dyDescent="0.3">
      <c r="A3163" s="5" t="s">
        <v>7431</v>
      </c>
      <c r="B3163" s="1" t="s">
        <v>7432</v>
      </c>
      <c r="C3163" s="8"/>
    </row>
    <row r="3164" spans="1:3" x14ac:dyDescent="0.3">
      <c r="A3164" s="5" t="s">
        <v>7433</v>
      </c>
      <c r="B3164" s="1" t="s">
        <v>7434</v>
      </c>
      <c r="C3164" s="8"/>
    </row>
    <row r="3165" spans="1:3" x14ac:dyDescent="0.3">
      <c r="A3165" s="5" t="s">
        <v>7435</v>
      </c>
      <c r="B3165" s="1" t="s">
        <v>7436</v>
      </c>
      <c r="C3165" s="8"/>
    </row>
    <row r="3166" spans="1:3" x14ac:dyDescent="0.3">
      <c r="A3166" s="5" t="s">
        <v>7437</v>
      </c>
      <c r="B3166" s="1" t="s">
        <v>7438</v>
      </c>
      <c r="C3166" s="8"/>
    </row>
    <row r="3167" spans="1:3" x14ac:dyDescent="0.3">
      <c r="A3167" s="5" t="s">
        <v>7439</v>
      </c>
      <c r="B3167" s="1" t="s">
        <v>7440</v>
      </c>
      <c r="C3167" s="8"/>
    </row>
    <row r="3168" spans="1:3" x14ac:dyDescent="0.3">
      <c r="A3168" s="5" t="s">
        <v>7441</v>
      </c>
      <c r="B3168" s="1" t="s">
        <v>7442</v>
      </c>
      <c r="C3168" s="8"/>
    </row>
    <row r="3169" spans="1:3" x14ac:dyDescent="0.3">
      <c r="A3169" s="5" t="s">
        <v>7443</v>
      </c>
      <c r="B3169" s="1" t="s">
        <v>7444</v>
      </c>
      <c r="C3169" s="8"/>
    </row>
    <row r="3170" spans="1:3" x14ac:dyDescent="0.3">
      <c r="A3170" s="5" t="s">
        <v>7445</v>
      </c>
      <c r="B3170" s="1" t="s">
        <v>7446</v>
      </c>
      <c r="C3170" s="8"/>
    </row>
    <row r="3171" spans="1:3" x14ac:dyDescent="0.3">
      <c r="A3171" s="5" t="s">
        <v>7447</v>
      </c>
      <c r="B3171" s="1" t="s">
        <v>7448</v>
      </c>
      <c r="C3171" s="8"/>
    </row>
    <row r="3172" spans="1:3" x14ac:dyDescent="0.3">
      <c r="A3172" s="5" t="s">
        <v>7449</v>
      </c>
      <c r="B3172" s="1" t="s">
        <v>7450</v>
      </c>
      <c r="C3172" s="8"/>
    </row>
    <row r="3173" spans="1:3" x14ac:dyDescent="0.3">
      <c r="A3173" s="5" t="s">
        <v>7451</v>
      </c>
      <c r="B3173" s="1" t="s">
        <v>7452</v>
      </c>
      <c r="C3173" s="8"/>
    </row>
    <row r="3174" spans="1:3" x14ac:dyDescent="0.3">
      <c r="A3174" s="5" t="s">
        <v>7453</v>
      </c>
      <c r="B3174" s="1" t="s">
        <v>7454</v>
      </c>
      <c r="C3174" s="8"/>
    </row>
    <row r="3175" spans="1:3" x14ac:dyDescent="0.3">
      <c r="A3175" s="5" t="s">
        <v>7455</v>
      </c>
      <c r="B3175" s="1" t="s">
        <v>7456</v>
      </c>
      <c r="C3175" s="8"/>
    </row>
    <row r="3176" spans="1:3" x14ac:dyDescent="0.3">
      <c r="A3176" s="5" t="s">
        <v>7457</v>
      </c>
      <c r="B3176" s="1" t="s">
        <v>7458</v>
      </c>
      <c r="C3176" s="8"/>
    </row>
    <row r="3177" spans="1:3" x14ac:dyDescent="0.3">
      <c r="A3177" s="5" t="s">
        <v>7459</v>
      </c>
      <c r="B3177" s="1" t="s">
        <v>7460</v>
      </c>
      <c r="C3177" s="8"/>
    </row>
    <row r="3178" spans="1:3" x14ac:dyDescent="0.3">
      <c r="A3178" s="5" t="s">
        <v>7461</v>
      </c>
      <c r="B3178" s="1" t="s">
        <v>7462</v>
      </c>
      <c r="C3178" s="8"/>
    </row>
    <row r="3179" spans="1:3" x14ac:dyDescent="0.3">
      <c r="A3179" s="5" t="s">
        <v>7463</v>
      </c>
      <c r="B3179" s="1" t="s">
        <v>7464</v>
      </c>
      <c r="C3179" s="8"/>
    </row>
    <row r="3180" spans="1:3" x14ac:dyDescent="0.3">
      <c r="A3180" s="5" t="s">
        <v>7465</v>
      </c>
      <c r="B3180" s="1" t="s">
        <v>7466</v>
      </c>
      <c r="C3180" s="8"/>
    </row>
    <row r="3181" spans="1:3" x14ac:dyDescent="0.3">
      <c r="A3181" s="5" t="s">
        <v>7467</v>
      </c>
      <c r="B3181" s="1" t="s">
        <v>7468</v>
      </c>
      <c r="C3181" s="8"/>
    </row>
    <row r="3182" spans="1:3" x14ac:dyDescent="0.3">
      <c r="A3182" s="5" t="s">
        <v>7469</v>
      </c>
      <c r="B3182" s="1" t="s">
        <v>7470</v>
      </c>
      <c r="C3182" s="8"/>
    </row>
    <row r="3183" spans="1:3" x14ac:dyDescent="0.3">
      <c r="A3183" s="5" t="s">
        <v>7471</v>
      </c>
      <c r="B3183" s="1" t="s">
        <v>7472</v>
      </c>
      <c r="C3183" s="8"/>
    </row>
    <row r="3184" spans="1:3" x14ac:dyDescent="0.3">
      <c r="A3184" s="5" t="s">
        <v>7473</v>
      </c>
      <c r="B3184" s="1" t="s">
        <v>7474</v>
      </c>
      <c r="C3184" s="8"/>
    </row>
    <row r="3185" spans="1:3" x14ac:dyDescent="0.3">
      <c r="A3185" s="5" t="s">
        <v>7475</v>
      </c>
      <c r="B3185" s="1" t="s">
        <v>7476</v>
      </c>
      <c r="C3185" s="8"/>
    </row>
    <row r="3186" spans="1:3" x14ac:dyDescent="0.3">
      <c r="A3186" s="5" t="s">
        <v>7477</v>
      </c>
      <c r="B3186" s="1" t="s">
        <v>7478</v>
      </c>
      <c r="C3186" s="8"/>
    </row>
    <row r="3187" spans="1:3" x14ac:dyDescent="0.3">
      <c r="A3187" s="5" t="s">
        <v>7479</v>
      </c>
      <c r="B3187" s="1" t="s">
        <v>7480</v>
      </c>
      <c r="C3187" s="8"/>
    </row>
    <row r="3188" spans="1:3" x14ac:dyDescent="0.3">
      <c r="A3188" s="5" t="s">
        <v>7481</v>
      </c>
      <c r="B3188" s="1" t="s">
        <v>7482</v>
      </c>
      <c r="C3188" s="8"/>
    </row>
    <row r="3189" spans="1:3" x14ac:dyDescent="0.3">
      <c r="A3189" s="5" t="s">
        <v>7483</v>
      </c>
      <c r="B3189" s="1" t="s">
        <v>7484</v>
      </c>
      <c r="C3189" s="8"/>
    </row>
    <row r="3190" spans="1:3" x14ac:dyDescent="0.3">
      <c r="A3190" s="5" t="s">
        <v>7485</v>
      </c>
      <c r="B3190" s="1" t="s">
        <v>7486</v>
      </c>
      <c r="C3190" s="8"/>
    </row>
    <row r="3191" spans="1:3" x14ac:dyDescent="0.3">
      <c r="A3191" s="5" t="s">
        <v>7487</v>
      </c>
      <c r="B3191" s="1" t="s">
        <v>7488</v>
      </c>
      <c r="C3191" s="8"/>
    </row>
    <row r="3192" spans="1:3" x14ac:dyDescent="0.3">
      <c r="A3192" s="5" t="s">
        <v>7489</v>
      </c>
      <c r="B3192" s="1" t="s">
        <v>7490</v>
      </c>
      <c r="C3192" s="8"/>
    </row>
    <row r="3193" spans="1:3" x14ac:dyDescent="0.3">
      <c r="A3193" s="5" t="s">
        <v>7491</v>
      </c>
      <c r="B3193" s="1" t="s">
        <v>7492</v>
      </c>
      <c r="C3193" s="8"/>
    </row>
    <row r="3194" spans="1:3" x14ac:dyDescent="0.3">
      <c r="A3194" s="5" t="s">
        <v>7493</v>
      </c>
      <c r="B3194" s="1" t="s">
        <v>7494</v>
      </c>
      <c r="C3194" s="8"/>
    </row>
    <row r="3195" spans="1:3" x14ac:dyDescent="0.3">
      <c r="A3195" s="5" t="s">
        <v>7495</v>
      </c>
      <c r="B3195" s="1" t="s">
        <v>7496</v>
      </c>
      <c r="C3195" s="8"/>
    </row>
    <row r="3196" spans="1:3" x14ac:dyDescent="0.3">
      <c r="A3196" s="5" t="s">
        <v>7497</v>
      </c>
      <c r="B3196" s="1" t="s">
        <v>7498</v>
      </c>
      <c r="C3196" s="8"/>
    </row>
    <row r="3197" spans="1:3" x14ac:dyDescent="0.3">
      <c r="A3197" s="5" t="s">
        <v>7499</v>
      </c>
      <c r="B3197" s="1" t="s">
        <v>7500</v>
      </c>
      <c r="C3197" s="8"/>
    </row>
    <row r="3198" spans="1:3" x14ac:dyDescent="0.3">
      <c r="A3198" s="5" t="s">
        <v>7501</v>
      </c>
      <c r="B3198" s="1" t="s">
        <v>7502</v>
      </c>
      <c r="C3198" s="8"/>
    </row>
    <row r="3199" spans="1:3" x14ac:dyDescent="0.3">
      <c r="A3199" s="5" t="s">
        <v>7503</v>
      </c>
      <c r="B3199" s="1" t="s">
        <v>7504</v>
      </c>
      <c r="C3199" s="8"/>
    </row>
    <row r="3200" spans="1:3" x14ac:dyDescent="0.3">
      <c r="A3200" s="5" t="s">
        <v>7505</v>
      </c>
      <c r="B3200" s="1" t="s">
        <v>7506</v>
      </c>
      <c r="C3200" s="8"/>
    </row>
    <row r="3201" spans="1:3" x14ac:dyDescent="0.3">
      <c r="A3201" s="5" t="s">
        <v>7507</v>
      </c>
      <c r="B3201" s="1" t="s">
        <v>7508</v>
      </c>
      <c r="C3201" s="8"/>
    </row>
    <row r="3202" spans="1:3" x14ac:dyDescent="0.3">
      <c r="A3202" s="5" t="s">
        <v>7509</v>
      </c>
      <c r="B3202" s="1" t="s">
        <v>7510</v>
      </c>
      <c r="C3202" s="8"/>
    </row>
    <row r="3203" spans="1:3" x14ac:dyDescent="0.3">
      <c r="A3203" s="5" t="s">
        <v>7511</v>
      </c>
      <c r="B3203" s="1" t="s">
        <v>7512</v>
      </c>
      <c r="C3203" s="8"/>
    </row>
    <row r="3204" spans="1:3" x14ac:dyDescent="0.3">
      <c r="A3204" s="5" t="s">
        <v>7513</v>
      </c>
      <c r="B3204" s="1" t="s">
        <v>7514</v>
      </c>
      <c r="C3204" s="8"/>
    </row>
    <row r="3205" spans="1:3" x14ac:dyDescent="0.3">
      <c r="A3205" s="5" t="s">
        <v>7515</v>
      </c>
      <c r="B3205" s="1" t="s">
        <v>7516</v>
      </c>
      <c r="C3205" s="8"/>
    </row>
    <row r="3206" spans="1:3" x14ac:dyDescent="0.3">
      <c r="A3206" s="5" t="s">
        <v>7517</v>
      </c>
      <c r="B3206" s="1" t="s">
        <v>7518</v>
      </c>
      <c r="C3206" s="8"/>
    </row>
    <row r="3207" spans="1:3" x14ac:dyDescent="0.3">
      <c r="A3207" s="5" t="s">
        <v>7519</v>
      </c>
      <c r="B3207" s="1" t="s">
        <v>7520</v>
      </c>
      <c r="C3207" s="8"/>
    </row>
    <row r="3208" spans="1:3" x14ac:dyDescent="0.3">
      <c r="A3208" s="5" t="s">
        <v>7521</v>
      </c>
      <c r="B3208" s="1" t="s">
        <v>7522</v>
      </c>
      <c r="C3208" s="8"/>
    </row>
    <row r="3209" spans="1:3" x14ac:dyDescent="0.3">
      <c r="A3209" s="5" t="s">
        <v>7523</v>
      </c>
      <c r="B3209" s="1" t="s">
        <v>7524</v>
      </c>
      <c r="C3209" s="8"/>
    </row>
    <row r="3210" spans="1:3" x14ac:dyDescent="0.3">
      <c r="A3210" s="5" t="s">
        <v>7525</v>
      </c>
      <c r="B3210" s="1" t="s">
        <v>7526</v>
      </c>
      <c r="C3210" s="8"/>
    </row>
    <row r="3211" spans="1:3" x14ac:dyDescent="0.3">
      <c r="A3211" s="5" t="s">
        <v>7527</v>
      </c>
      <c r="B3211" s="1" t="s">
        <v>7528</v>
      </c>
      <c r="C3211" s="8"/>
    </row>
    <row r="3212" spans="1:3" x14ac:dyDescent="0.3">
      <c r="A3212" s="5" t="s">
        <v>7529</v>
      </c>
      <c r="B3212" s="1" t="s">
        <v>7530</v>
      </c>
      <c r="C3212" s="8"/>
    </row>
    <row r="3213" spans="1:3" x14ac:dyDescent="0.3">
      <c r="A3213" s="5" t="s">
        <v>7531</v>
      </c>
      <c r="B3213" s="1" t="s">
        <v>7532</v>
      </c>
      <c r="C3213" s="8"/>
    </row>
    <row r="3214" spans="1:3" x14ac:dyDescent="0.3">
      <c r="A3214" s="5" t="s">
        <v>7533</v>
      </c>
      <c r="B3214" s="1" t="s">
        <v>7534</v>
      </c>
      <c r="C3214" s="8"/>
    </row>
    <row r="3215" spans="1:3" x14ac:dyDescent="0.3">
      <c r="A3215" s="5" t="s">
        <v>7535</v>
      </c>
      <c r="B3215" s="1" t="s">
        <v>7536</v>
      </c>
      <c r="C3215" s="8"/>
    </row>
    <row r="3216" spans="1:3" x14ac:dyDescent="0.3">
      <c r="A3216" s="5" t="s">
        <v>7537</v>
      </c>
      <c r="B3216" s="1" t="s">
        <v>7538</v>
      </c>
      <c r="C3216" s="8"/>
    </row>
    <row r="3217" spans="1:3" x14ac:dyDescent="0.3">
      <c r="A3217" s="5" t="s">
        <v>7539</v>
      </c>
      <c r="B3217" s="1" t="s">
        <v>7540</v>
      </c>
      <c r="C3217" s="8"/>
    </row>
    <row r="3218" spans="1:3" x14ac:dyDescent="0.3">
      <c r="A3218" s="5" t="s">
        <v>7541</v>
      </c>
      <c r="B3218" s="1" t="s">
        <v>7542</v>
      </c>
      <c r="C3218" s="8"/>
    </row>
    <row r="3219" spans="1:3" x14ac:dyDescent="0.3">
      <c r="A3219" s="5" t="s">
        <v>7543</v>
      </c>
      <c r="B3219" s="1" t="s">
        <v>7544</v>
      </c>
      <c r="C3219" s="8"/>
    </row>
    <row r="3220" spans="1:3" x14ac:dyDescent="0.3">
      <c r="A3220" s="5" t="s">
        <v>7545</v>
      </c>
      <c r="B3220" s="1" t="s">
        <v>7546</v>
      </c>
      <c r="C3220" s="8"/>
    </row>
    <row r="3221" spans="1:3" x14ac:dyDescent="0.3">
      <c r="A3221" s="5" t="s">
        <v>7547</v>
      </c>
      <c r="B3221" s="1" t="s">
        <v>7548</v>
      </c>
      <c r="C3221" s="8"/>
    </row>
    <row r="3222" spans="1:3" x14ac:dyDescent="0.3">
      <c r="A3222" s="5" t="s">
        <v>7549</v>
      </c>
      <c r="B3222" s="1" t="s">
        <v>7550</v>
      </c>
      <c r="C3222" s="8"/>
    </row>
    <row r="3223" spans="1:3" x14ac:dyDescent="0.3">
      <c r="A3223" s="5" t="s">
        <v>7551</v>
      </c>
      <c r="B3223" s="1" t="s">
        <v>7552</v>
      </c>
      <c r="C3223" s="8"/>
    </row>
    <row r="3224" spans="1:3" x14ac:dyDescent="0.3">
      <c r="A3224" s="5" t="s">
        <v>7553</v>
      </c>
      <c r="B3224" s="1" t="s">
        <v>7554</v>
      </c>
      <c r="C3224" s="8"/>
    </row>
    <row r="3225" spans="1:3" x14ac:dyDescent="0.3">
      <c r="A3225" s="5" t="s">
        <v>7555</v>
      </c>
      <c r="B3225" s="1" t="s">
        <v>7556</v>
      </c>
      <c r="C3225" s="8"/>
    </row>
    <row r="3226" spans="1:3" x14ac:dyDescent="0.3">
      <c r="A3226" s="5" t="s">
        <v>7557</v>
      </c>
      <c r="B3226" s="1" t="s">
        <v>7558</v>
      </c>
      <c r="C3226" s="8"/>
    </row>
    <row r="3227" spans="1:3" x14ac:dyDescent="0.3">
      <c r="A3227" s="5" t="s">
        <v>7559</v>
      </c>
      <c r="B3227" s="1" t="s">
        <v>7560</v>
      </c>
      <c r="C3227" s="8"/>
    </row>
    <row r="3228" spans="1:3" x14ac:dyDescent="0.3">
      <c r="A3228" s="5" t="s">
        <v>7561</v>
      </c>
      <c r="B3228" s="1" t="s">
        <v>7562</v>
      </c>
      <c r="C3228" s="8"/>
    </row>
    <row r="3229" spans="1:3" x14ac:dyDescent="0.3">
      <c r="A3229" s="5" t="s">
        <v>7563</v>
      </c>
      <c r="B3229" s="1" t="s">
        <v>7564</v>
      </c>
      <c r="C3229" s="8"/>
    </row>
    <row r="3230" spans="1:3" x14ac:dyDescent="0.3">
      <c r="A3230" s="5" t="s">
        <v>7565</v>
      </c>
      <c r="B3230" s="1" t="s">
        <v>7566</v>
      </c>
      <c r="C3230" s="8"/>
    </row>
    <row r="3231" spans="1:3" x14ac:dyDescent="0.3">
      <c r="A3231" s="5" t="s">
        <v>7567</v>
      </c>
      <c r="B3231" s="1" t="s">
        <v>7568</v>
      </c>
      <c r="C3231" s="8"/>
    </row>
    <row r="3232" spans="1:3" x14ac:dyDescent="0.3">
      <c r="A3232" s="5" t="s">
        <v>7569</v>
      </c>
      <c r="B3232" s="1" t="s">
        <v>7570</v>
      </c>
      <c r="C3232" s="8"/>
    </row>
    <row r="3233" spans="1:3" x14ac:dyDescent="0.3">
      <c r="A3233" s="5" t="s">
        <v>7571</v>
      </c>
      <c r="B3233" s="1" t="s">
        <v>7572</v>
      </c>
      <c r="C3233" s="8"/>
    </row>
    <row r="3234" spans="1:3" x14ac:dyDescent="0.3">
      <c r="A3234" s="5" t="s">
        <v>7573</v>
      </c>
      <c r="B3234" s="1" t="s">
        <v>7574</v>
      </c>
      <c r="C3234" s="8"/>
    </row>
    <row r="3235" spans="1:3" x14ac:dyDescent="0.3">
      <c r="A3235" s="5" t="s">
        <v>7575</v>
      </c>
      <c r="B3235" s="1" t="s">
        <v>7576</v>
      </c>
      <c r="C3235" s="8"/>
    </row>
    <row r="3236" spans="1:3" x14ac:dyDescent="0.3">
      <c r="A3236" s="5" t="s">
        <v>7577</v>
      </c>
      <c r="B3236" s="1" t="s">
        <v>7578</v>
      </c>
      <c r="C3236" s="8"/>
    </row>
    <row r="3237" spans="1:3" x14ac:dyDescent="0.3">
      <c r="A3237" s="5" t="s">
        <v>7579</v>
      </c>
      <c r="B3237" s="1" t="s">
        <v>7580</v>
      </c>
      <c r="C3237" s="8"/>
    </row>
    <row r="3238" spans="1:3" x14ac:dyDescent="0.3">
      <c r="A3238" s="5" t="s">
        <v>7581</v>
      </c>
      <c r="B3238" s="1" t="s">
        <v>7582</v>
      </c>
      <c r="C3238" s="8"/>
    </row>
    <row r="3239" spans="1:3" x14ac:dyDescent="0.3">
      <c r="A3239" s="5" t="s">
        <v>7583</v>
      </c>
      <c r="B3239" s="1" t="s">
        <v>7584</v>
      </c>
      <c r="C3239" s="8"/>
    </row>
    <row r="3240" spans="1:3" x14ac:dyDescent="0.3">
      <c r="A3240" s="5" t="s">
        <v>7585</v>
      </c>
      <c r="B3240" s="1" t="s">
        <v>7586</v>
      </c>
      <c r="C3240" s="8"/>
    </row>
    <row r="3241" spans="1:3" x14ac:dyDescent="0.3">
      <c r="A3241" s="5" t="s">
        <v>7587</v>
      </c>
      <c r="B3241" s="1" t="s">
        <v>7588</v>
      </c>
      <c r="C3241" s="8"/>
    </row>
    <row r="3242" spans="1:3" x14ac:dyDescent="0.3">
      <c r="A3242" s="5" t="s">
        <v>7589</v>
      </c>
      <c r="B3242" s="1" t="s">
        <v>7590</v>
      </c>
      <c r="C3242" s="8"/>
    </row>
    <row r="3243" spans="1:3" x14ac:dyDescent="0.3">
      <c r="A3243" s="5" t="s">
        <v>7591</v>
      </c>
      <c r="B3243" s="1" t="s">
        <v>7592</v>
      </c>
      <c r="C3243" s="8"/>
    </row>
    <row r="3244" spans="1:3" x14ac:dyDescent="0.3">
      <c r="A3244" s="5" t="s">
        <v>7593</v>
      </c>
      <c r="B3244" s="1" t="s">
        <v>7594</v>
      </c>
      <c r="C3244" s="8"/>
    </row>
    <row r="3245" spans="1:3" x14ac:dyDescent="0.3">
      <c r="A3245" s="5" t="s">
        <v>7595</v>
      </c>
      <c r="B3245" s="1" t="s">
        <v>7596</v>
      </c>
      <c r="C3245" s="8"/>
    </row>
    <row r="3246" spans="1:3" x14ac:dyDescent="0.3">
      <c r="A3246" s="5" t="s">
        <v>7597</v>
      </c>
      <c r="B3246" s="1" t="s">
        <v>7598</v>
      </c>
      <c r="C3246" s="8"/>
    </row>
    <row r="3247" spans="1:3" x14ac:dyDescent="0.3">
      <c r="A3247" s="5" t="s">
        <v>7599</v>
      </c>
      <c r="B3247" s="1" t="s">
        <v>7600</v>
      </c>
      <c r="C3247" s="8"/>
    </row>
    <row r="3248" spans="1:3" x14ac:dyDescent="0.3">
      <c r="A3248" s="5" t="s">
        <v>7601</v>
      </c>
      <c r="B3248" s="1" t="s">
        <v>7602</v>
      </c>
      <c r="C3248" s="8"/>
    </row>
    <row r="3249" spans="1:3" x14ac:dyDescent="0.3">
      <c r="A3249" s="5" t="s">
        <v>7603</v>
      </c>
      <c r="B3249" s="1" t="s">
        <v>7604</v>
      </c>
      <c r="C3249" s="8"/>
    </row>
    <row r="3250" spans="1:3" x14ac:dyDescent="0.3">
      <c r="A3250" s="5" t="s">
        <v>7605</v>
      </c>
      <c r="B3250" s="1" t="s">
        <v>7606</v>
      </c>
      <c r="C3250" s="8"/>
    </row>
    <row r="3251" spans="1:3" x14ac:dyDescent="0.3">
      <c r="A3251" s="5" t="s">
        <v>7607</v>
      </c>
      <c r="B3251" s="1" t="s">
        <v>7608</v>
      </c>
      <c r="C3251" s="8"/>
    </row>
    <row r="3252" spans="1:3" x14ac:dyDescent="0.3">
      <c r="A3252" s="5" t="s">
        <v>7609</v>
      </c>
      <c r="B3252" s="1" t="s">
        <v>7610</v>
      </c>
      <c r="C3252" s="8"/>
    </row>
    <row r="3253" spans="1:3" x14ac:dyDescent="0.3">
      <c r="A3253" s="5" t="s">
        <v>7611</v>
      </c>
      <c r="B3253" s="1" t="s">
        <v>7612</v>
      </c>
      <c r="C3253" s="8"/>
    </row>
    <row r="3254" spans="1:3" x14ac:dyDescent="0.3">
      <c r="A3254" s="5" t="s">
        <v>7613</v>
      </c>
      <c r="B3254" s="1" t="s">
        <v>7614</v>
      </c>
      <c r="C3254" s="8"/>
    </row>
    <row r="3255" spans="1:3" x14ac:dyDescent="0.3">
      <c r="A3255" s="5" t="s">
        <v>7615</v>
      </c>
      <c r="B3255" s="1" t="s">
        <v>7616</v>
      </c>
      <c r="C3255" s="8"/>
    </row>
    <row r="3256" spans="1:3" x14ac:dyDescent="0.3">
      <c r="A3256" s="5" t="s">
        <v>7617</v>
      </c>
      <c r="B3256" s="1" t="s">
        <v>7618</v>
      </c>
      <c r="C3256" s="8"/>
    </row>
    <row r="3257" spans="1:3" x14ac:dyDescent="0.3">
      <c r="A3257" s="5" t="s">
        <v>7619</v>
      </c>
      <c r="B3257" s="1" t="s">
        <v>7620</v>
      </c>
      <c r="C3257" s="8"/>
    </row>
    <row r="3258" spans="1:3" x14ac:dyDescent="0.3">
      <c r="A3258" s="5" t="s">
        <v>7621</v>
      </c>
      <c r="B3258" s="1" t="s">
        <v>7622</v>
      </c>
      <c r="C3258" s="8"/>
    </row>
    <row r="3259" spans="1:3" x14ac:dyDescent="0.3">
      <c r="A3259" s="5" t="s">
        <v>7623</v>
      </c>
      <c r="B3259" s="1" t="s">
        <v>7624</v>
      </c>
      <c r="C3259" s="8"/>
    </row>
    <row r="3260" spans="1:3" x14ac:dyDescent="0.3">
      <c r="A3260" s="5" t="s">
        <v>7625</v>
      </c>
      <c r="B3260" s="1" t="s">
        <v>7626</v>
      </c>
      <c r="C3260" s="8"/>
    </row>
    <row r="3261" spans="1:3" x14ac:dyDescent="0.3">
      <c r="A3261" s="5" t="s">
        <v>7627</v>
      </c>
      <c r="B3261" s="1" t="s">
        <v>7628</v>
      </c>
      <c r="C3261" s="8"/>
    </row>
    <row r="3262" spans="1:3" x14ac:dyDescent="0.3">
      <c r="A3262" s="5" t="s">
        <v>7629</v>
      </c>
      <c r="B3262" s="1" t="s">
        <v>7630</v>
      </c>
      <c r="C3262" s="8"/>
    </row>
    <row r="3263" spans="1:3" x14ac:dyDescent="0.3">
      <c r="A3263" s="5" t="s">
        <v>7631</v>
      </c>
      <c r="B3263" s="1" t="s">
        <v>7632</v>
      </c>
      <c r="C3263" s="8"/>
    </row>
    <row r="3264" spans="1:3" x14ac:dyDescent="0.3">
      <c r="A3264" s="5" t="s">
        <v>7633</v>
      </c>
      <c r="B3264" s="1" t="s">
        <v>7634</v>
      </c>
      <c r="C3264" s="8"/>
    </row>
    <row r="3265" spans="1:3" x14ac:dyDescent="0.3">
      <c r="A3265" s="5" t="s">
        <v>7635</v>
      </c>
      <c r="B3265" s="1" t="s">
        <v>7636</v>
      </c>
      <c r="C3265" s="8"/>
    </row>
    <row r="3266" spans="1:3" x14ac:dyDescent="0.3">
      <c r="A3266" s="5" t="s">
        <v>7637</v>
      </c>
      <c r="B3266" s="1" t="s">
        <v>7638</v>
      </c>
      <c r="C3266" s="8"/>
    </row>
    <row r="3267" spans="1:3" x14ac:dyDescent="0.3">
      <c r="A3267" s="5" t="s">
        <v>7639</v>
      </c>
      <c r="B3267" s="1" t="s">
        <v>7640</v>
      </c>
      <c r="C3267" s="8"/>
    </row>
    <row r="3268" spans="1:3" x14ac:dyDescent="0.3">
      <c r="A3268" s="5" t="s">
        <v>7641</v>
      </c>
      <c r="B3268" s="1" t="s">
        <v>7642</v>
      </c>
      <c r="C3268" s="8"/>
    </row>
    <row r="3269" spans="1:3" x14ac:dyDescent="0.3">
      <c r="A3269" s="5" t="s">
        <v>7643</v>
      </c>
      <c r="B3269" s="1" t="s">
        <v>7644</v>
      </c>
      <c r="C3269" s="8"/>
    </row>
    <row r="3270" spans="1:3" x14ac:dyDescent="0.3">
      <c r="A3270" s="5" t="s">
        <v>7645</v>
      </c>
      <c r="B3270" s="1" t="s">
        <v>7646</v>
      </c>
      <c r="C3270" s="8"/>
    </row>
    <row r="3271" spans="1:3" x14ac:dyDescent="0.3">
      <c r="A3271" s="5" t="s">
        <v>7647</v>
      </c>
      <c r="B3271" s="1" t="s">
        <v>7648</v>
      </c>
      <c r="C3271" s="8"/>
    </row>
    <row r="3272" spans="1:3" x14ac:dyDescent="0.3">
      <c r="A3272" s="5" t="s">
        <v>7649</v>
      </c>
      <c r="B3272" s="1" t="s">
        <v>7650</v>
      </c>
      <c r="C3272" s="8"/>
    </row>
    <row r="3273" spans="1:3" x14ac:dyDescent="0.3">
      <c r="A3273" s="5" t="s">
        <v>7651</v>
      </c>
      <c r="B3273" s="1" t="s">
        <v>7652</v>
      </c>
      <c r="C3273" s="8"/>
    </row>
    <row r="3274" spans="1:3" x14ac:dyDescent="0.3">
      <c r="A3274" s="5" t="s">
        <v>7653</v>
      </c>
      <c r="B3274" s="1" t="s">
        <v>7654</v>
      </c>
      <c r="C3274" s="8"/>
    </row>
    <row r="3275" spans="1:3" x14ac:dyDescent="0.3">
      <c r="A3275" s="5" t="s">
        <v>7655</v>
      </c>
      <c r="B3275" s="1" t="s">
        <v>7656</v>
      </c>
      <c r="C3275" s="8"/>
    </row>
    <row r="3276" spans="1:3" x14ac:dyDescent="0.3">
      <c r="A3276" s="5" t="s">
        <v>7657</v>
      </c>
      <c r="B3276" s="1" t="s">
        <v>7658</v>
      </c>
      <c r="C3276" s="8"/>
    </row>
    <row r="3277" spans="1:3" x14ac:dyDescent="0.3">
      <c r="A3277" s="5" t="s">
        <v>7659</v>
      </c>
      <c r="B3277" s="1" t="s">
        <v>7660</v>
      </c>
      <c r="C3277" s="8"/>
    </row>
    <row r="3278" spans="1:3" x14ac:dyDescent="0.3">
      <c r="A3278" s="5" t="s">
        <v>7661</v>
      </c>
      <c r="B3278" s="1" t="s">
        <v>7662</v>
      </c>
      <c r="C3278" s="8"/>
    </row>
    <row r="3279" spans="1:3" x14ac:dyDescent="0.3">
      <c r="A3279" s="5" t="s">
        <v>7663</v>
      </c>
      <c r="B3279" s="1" t="s">
        <v>7664</v>
      </c>
      <c r="C3279" s="8"/>
    </row>
    <row r="3280" spans="1:3" x14ac:dyDescent="0.3">
      <c r="A3280" s="5" t="s">
        <v>7665</v>
      </c>
      <c r="B3280" s="1" t="s">
        <v>7666</v>
      </c>
      <c r="C3280" s="8"/>
    </row>
    <row r="3281" spans="1:3" x14ac:dyDescent="0.3">
      <c r="A3281" s="5" t="s">
        <v>7667</v>
      </c>
      <c r="B3281" s="1" t="s">
        <v>7668</v>
      </c>
      <c r="C3281" s="8"/>
    </row>
    <row r="3282" spans="1:3" x14ac:dyDescent="0.3">
      <c r="A3282" s="5" t="s">
        <v>7669</v>
      </c>
      <c r="B3282" s="1" t="s">
        <v>7670</v>
      </c>
      <c r="C3282" s="8"/>
    </row>
    <row r="3283" spans="1:3" x14ac:dyDescent="0.3">
      <c r="A3283" s="5" t="s">
        <v>7671</v>
      </c>
      <c r="B3283" s="1" t="s">
        <v>7672</v>
      </c>
      <c r="C3283" s="8"/>
    </row>
    <row r="3284" spans="1:3" x14ac:dyDescent="0.3">
      <c r="A3284" s="5" t="s">
        <v>7673</v>
      </c>
      <c r="B3284" s="1" t="s">
        <v>7674</v>
      </c>
      <c r="C3284" s="8"/>
    </row>
    <row r="3285" spans="1:3" x14ac:dyDescent="0.3">
      <c r="A3285" s="5" t="s">
        <v>7675</v>
      </c>
      <c r="B3285" s="1" t="s">
        <v>7676</v>
      </c>
      <c r="C3285" s="8"/>
    </row>
    <row r="3286" spans="1:3" x14ac:dyDescent="0.3">
      <c r="A3286" s="5" t="s">
        <v>7677</v>
      </c>
      <c r="B3286" s="1" t="s">
        <v>7678</v>
      </c>
      <c r="C3286" s="8"/>
    </row>
    <row r="3287" spans="1:3" x14ac:dyDescent="0.3">
      <c r="A3287" s="5" t="s">
        <v>7679</v>
      </c>
      <c r="B3287" s="1" t="s">
        <v>7680</v>
      </c>
      <c r="C3287" s="8"/>
    </row>
    <row r="3288" spans="1:3" x14ac:dyDescent="0.3">
      <c r="A3288" s="5" t="s">
        <v>7681</v>
      </c>
      <c r="B3288" s="1" t="s">
        <v>7682</v>
      </c>
      <c r="C3288" s="8"/>
    </row>
    <row r="3289" spans="1:3" x14ac:dyDescent="0.3">
      <c r="A3289" s="5" t="s">
        <v>7683</v>
      </c>
      <c r="B3289" s="1" t="s">
        <v>7684</v>
      </c>
      <c r="C3289" s="8"/>
    </row>
    <row r="3290" spans="1:3" x14ac:dyDescent="0.3">
      <c r="A3290" s="5" t="s">
        <v>7685</v>
      </c>
      <c r="B3290" s="1" t="s">
        <v>7686</v>
      </c>
      <c r="C3290" s="8"/>
    </row>
    <row r="3291" spans="1:3" x14ac:dyDescent="0.3">
      <c r="A3291" s="5" t="s">
        <v>7687</v>
      </c>
      <c r="B3291" s="1" t="s">
        <v>7688</v>
      </c>
      <c r="C3291" s="8"/>
    </row>
    <row r="3292" spans="1:3" x14ac:dyDescent="0.3">
      <c r="A3292" s="5" t="s">
        <v>7689</v>
      </c>
      <c r="B3292" s="1" t="s">
        <v>7690</v>
      </c>
      <c r="C3292" s="8"/>
    </row>
    <row r="3293" spans="1:3" x14ac:dyDescent="0.3">
      <c r="A3293" s="5" t="s">
        <v>7691</v>
      </c>
      <c r="B3293" s="1" t="s">
        <v>7692</v>
      </c>
      <c r="C3293" s="8"/>
    </row>
    <row r="3294" spans="1:3" x14ac:dyDescent="0.3">
      <c r="A3294" s="5" t="s">
        <v>7693</v>
      </c>
      <c r="B3294" s="1" t="s">
        <v>7694</v>
      </c>
      <c r="C3294" s="8"/>
    </row>
    <row r="3295" spans="1:3" x14ac:dyDescent="0.3">
      <c r="A3295" s="5" t="s">
        <v>7695</v>
      </c>
      <c r="B3295" s="1" t="s">
        <v>7696</v>
      </c>
      <c r="C3295" s="8"/>
    </row>
    <row r="3296" spans="1:3" x14ac:dyDescent="0.3">
      <c r="A3296" s="5" t="s">
        <v>7697</v>
      </c>
      <c r="B3296" s="1" t="s">
        <v>7698</v>
      </c>
      <c r="C3296" s="8"/>
    </row>
    <row r="3297" spans="1:3" x14ac:dyDescent="0.3">
      <c r="A3297" s="5" t="s">
        <v>7699</v>
      </c>
      <c r="B3297" s="1" t="s">
        <v>7700</v>
      </c>
      <c r="C3297" s="8"/>
    </row>
    <row r="3298" spans="1:3" x14ac:dyDescent="0.3">
      <c r="A3298" s="5" t="s">
        <v>7701</v>
      </c>
      <c r="B3298" s="1" t="s">
        <v>7702</v>
      </c>
      <c r="C3298" s="8"/>
    </row>
    <row r="3299" spans="1:3" x14ac:dyDescent="0.3">
      <c r="A3299" s="5" t="s">
        <v>7703</v>
      </c>
      <c r="B3299" s="1" t="s">
        <v>7704</v>
      </c>
      <c r="C3299" s="8"/>
    </row>
    <row r="3300" spans="1:3" x14ac:dyDescent="0.3">
      <c r="A3300" s="5" t="s">
        <v>7705</v>
      </c>
      <c r="B3300" s="1" t="s">
        <v>7706</v>
      </c>
      <c r="C3300" s="8"/>
    </row>
    <row r="3301" spans="1:3" x14ac:dyDescent="0.3">
      <c r="A3301" s="5" t="s">
        <v>7707</v>
      </c>
      <c r="B3301" s="1" t="s">
        <v>7708</v>
      </c>
      <c r="C3301" s="8"/>
    </row>
    <row r="3302" spans="1:3" x14ac:dyDescent="0.3">
      <c r="A3302" s="5" t="s">
        <v>7709</v>
      </c>
      <c r="B3302" s="1" t="s">
        <v>7710</v>
      </c>
      <c r="C3302" s="8"/>
    </row>
    <row r="3303" spans="1:3" x14ac:dyDescent="0.3">
      <c r="A3303" s="5" t="s">
        <v>7711</v>
      </c>
      <c r="B3303" s="1" t="s">
        <v>7712</v>
      </c>
      <c r="C3303" s="8"/>
    </row>
    <row r="3304" spans="1:3" x14ac:dyDescent="0.3">
      <c r="A3304" s="5" t="s">
        <v>7713</v>
      </c>
      <c r="B3304" s="1" t="s">
        <v>7714</v>
      </c>
      <c r="C3304" s="8"/>
    </row>
    <row r="3305" spans="1:3" x14ac:dyDescent="0.3">
      <c r="A3305" s="5" t="s">
        <v>7715</v>
      </c>
      <c r="B3305" s="1" t="s">
        <v>7716</v>
      </c>
      <c r="C3305" s="8"/>
    </row>
    <row r="3306" spans="1:3" x14ac:dyDescent="0.3">
      <c r="A3306" s="5" t="s">
        <v>7717</v>
      </c>
      <c r="B3306" s="1" t="s">
        <v>7718</v>
      </c>
      <c r="C3306" s="8"/>
    </row>
    <row r="3307" spans="1:3" x14ac:dyDescent="0.3">
      <c r="A3307" s="5" t="s">
        <v>7719</v>
      </c>
      <c r="B3307" s="1" t="s">
        <v>7720</v>
      </c>
      <c r="C3307" s="8"/>
    </row>
    <row r="3308" spans="1:3" x14ac:dyDescent="0.3">
      <c r="A3308" s="5" t="s">
        <v>7721</v>
      </c>
      <c r="B3308" s="1" t="s">
        <v>7722</v>
      </c>
      <c r="C3308" s="8"/>
    </row>
    <row r="3309" spans="1:3" x14ac:dyDescent="0.3">
      <c r="A3309" s="5" t="s">
        <v>7723</v>
      </c>
      <c r="B3309" s="1" t="s">
        <v>7724</v>
      </c>
      <c r="C3309" s="8"/>
    </row>
    <row r="3310" spans="1:3" x14ac:dyDescent="0.3">
      <c r="A3310" s="5" t="s">
        <v>7725</v>
      </c>
      <c r="B3310" s="1" t="s">
        <v>7726</v>
      </c>
      <c r="C3310" s="8"/>
    </row>
    <row r="3311" spans="1:3" x14ac:dyDescent="0.3">
      <c r="A3311" s="5" t="s">
        <v>7727</v>
      </c>
      <c r="B3311" s="1" t="s">
        <v>7728</v>
      </c>
      <c r="C3311" s="8"/>
    </row>
    <row r="3312" spans="1:3" x14ac:dyDescent="0.3">
      <c r="A3312" s="5" t="s">
        <v>7729</v>
      </c>
      <c r="B3312" s="1" t="s">
        <v>7730</v>
      </c>
      <c r="C3312" s="8"/>
    </row>
    <row r="3313" spans="1:3" x14ac:dyDescent="0.3">
      <c r="A3313" s="5" t="s">
        <v>7731</v>
      </c>
      <c r="B3313" s="1" t="s">
        <v>7732</v>
      </c>
      <c r="C3313" s="8"/>
    </row>
    <row r="3314" spans="1:3" x14ac:dyDescent="0.3">
      <c r="A3314" s="5" t="s">
        <v>7733</v>
      </c>
      <c r="B3314" s="1" t="s">
        <v>7734</v>
      </c>
      <c r="C3314" s="8"/>
    </row>
    <row r="3315" spans="1:3" x14ac:dyDescent="0.3">
      <c r="A3315" s="5" t="s">
        <v>7735</v>
      </c>
      <c r="B3315" s="1" t="s">
        <v>7736</v>
      </c>
      <c r="C3315" s="8"/>
    </row>
    <row r="3316" spans="1:3" x14ac:dyDescent="0.3">
      <c r="A3316" s="5" t="s">
        <v>7737</v>
      </c>
      <c r="B3316" s="1" t="s">
        <v>7738</v>
      </c>
      <c r="C3316" s="8"/>
    </row>
    <row r="3317" spans="1:3" x14ac:dyDescent="0.3">
      <c r="A3317" s="5" t="s">
        <v>7739</v>
      </c>
      <c r="B3317" s="1" t="s">
        <v>7740</v>
      </c>
      <c r="C3317" s="8"/>
    </row>
    <row r="3318" spans="1:3" x14ac:dyDescent="0.3">
      <c r="A3318" s="5" t="s">
        <v>7741</v>
      </c>
      <c r="B3318" s="1" t="s">
        <v>7742</v>
      </c>
      <c r="C3318" s="8"/>
    </row>
    <row r="3319" spans="1:3" x14ac:dyDescent="0.3">
      <c r="A3319" s="5" t="s">
        <v>7743</v>
      </c>
      <c r="B3319" s="1" t="s">
        <v>7744</v>
      </c>
      <c r="C3319" s="8"/>
    </row>
    <row r="3320" spans="1:3" x14ac:dyDescent="0.3">
      <c r="A3320" s="5" t="s">
        <v>7745</v>
      </c>
      <c r="B3320" s="1" t="s">
        <v>7746</v>
      </c>
      <c r="C3320" s="8"/>
    </row>
    <row r="3321" spans="1:3" x14ac:dyDescent="0.3">
      <c r="A3321" s="5" t="s">
        <v>7747</v>
      </c>
      <c r="B3321" s="1" t="s">
        <v>7748</v>
      </c>
      <c r="C3321" s="8"/>
    </row>
    <row r="3322" spans="1:3" x14ac:dyDescent="0.3">
      <c r="A3322" s="5" t="s">
        <v>7749</v>
      </c>
      <c r="B3322" s="1" t="s">
        <v>7750</v>
      </c>
      <c r="C3322" s="8"/>
    </row>
    <row r="3323" spans="1:3" x14ac:dyDescent="0.3">
      <c r="A3323" s="5" t="s">
        <v>7751</v>
      </c>
      <c r="B3323" s="1" t="s">
        <v>7752</v>
      </c>
      <c r="C3323" s="8"/>
    </row>
    <row r="3324" spans="1:3" x14ac:dyDescent="0.3">
      <c r="A3324" s="5" t="s">
        <v>7753</v>
      </c>
      <c r="B3324" s="1" t="s">
        <v>7754</v>
      </c>
      <c r="C3324" s="8"/>
    </row>
    <row r="3325" spans="1:3" x14ac:dyDescent="0.3">
      <c r="A3325" s="5" t="s">
        <v>7755</v>
      </c>
      <c r="B3325" s="1" t="s">
        <v>7756</v>
      </c>
      <c r="C3325" s="8"/>
    </row>
    <row r="3326" spans="1:3" x14ac:dyDescent="0.3">
      <c r="A3326" s="5" t="s">
        <v>7757</v>
      </c>
      <c r="B3326" s="1" t="s">
        <v>7758</v>
      </c>
      <c r="C3326" s="8"/>
    </row>
    <row r="3327" spans="1:3" x14ac:dyDescent="0.3">
      <c r="A3327" s="5" t="s">
        <v>7759</v>
      </c>
      <c r="B3327" s="1" t="s">
        <v>7760</v>
      </c>
      <c r="C3327" s="8"/>
    </row>
    <row r="3328" spans="1:3" x14ac:dyDescent="0.3">
      <c r="A3328" s="5" t="s">
        <v>7761</v>
      </c>
      <c r="B3328" s="1" t="s">
        <v>7762</v>
      </c>
      <c r="C3328" s="8"/>
    </row>
    <row r="3329" spans="1:3" x14ac:dyDescent="0.3">
      <c r="A3329" s="5" t="s">
        <v>7763</v>
      </c>
      <c r="B3329" s="1" t="s">
        <v>7764</v>
      </c>
      <c r="C3329" s="8"/>
    </row>
    <row r="3330" spans="1:3" x14ac:dyDescent="0.3">
      <c r="A3330" s="5" t="s">
        <v>7765</v>
      </c>
      <c r="B3330" s="1" t="s">
        <v>7766</v>
      </c>
      <c r="C3330" s="8"/>
    </row>
    <row r="3331" spans="1:3" x14ac:dyDescent="0.3">
      <c r="A3331" s="5" t="s">
        <v>7767</v>
      </c>
      <c r="B3331" s="1" t="s">
        <v>7768</v>
      </c>
      <c r="C3331" s="8"/>
    </row>
    <row r="3332" spans="1:3" x14ac:dyDescent="0.3">
      <c r="A3332" s="5" t="s">
        <v>7769</v>
      </c>
      <c r="B3332" s="1" t="s">
        <v>7770</v>
      </c>
      <c r="C3332" s="8"/>
    </row>
    <row r="3333" spans="1:3" x14ac:dyDescent="0.3">
      <c r="A3333" s="5" t="s">
        <v>7771</v>
      </c>
      <c r="B3333" s="1" t="s">
        <v>7772</v>
      </c>
      <c r="C3333" s="8"/>
    </row>
    <row r="3334" spans="1:3" x14ac:dyDescent="0.3">
      <c r="A3334" s="5" t="s">
        <v>7773</v>
      </c>
      <c r="B3334" s="1" t="s">
        <v>7774</v>
      </c>
      <c r="C3334" s="8"/>
    </row>
    <row r="3335" spans="1:3" x14ac:dyDescent="0.3">
      <c r="A3335" s="5" t="s">
        <v>7775</v>
      </c>
      <c r="B3335" s="1" t="s">
        <v>7776</v>
      </c>
      <c r="C3335" s="8"/>
    </row>
    <row r="3336" spans="1:3" x14ac:dyDescent="0.3">
      <c r="A3336" s="5" t="s">
        <v>7777</v>
      </c>
      <c r="B3336" s="1" t="s">
        <v>7778</v>
      </c>
      <c r="C3336" s="8"/>
    </row>
    <row r="3337" spans="1:3" x14ac:dyDescent="0.3">
      <c r="A3337" s="5" t="s">
        <v>7779</v>
      </c>
      <c r="B3337" s="1" t="s">
        <v>7780</v>
      </c>
      <c r="C3337" s="8"/>
    </row>
    <row r="3338" spans="1:3" x14ac:dyDescent="0.3">
      <c r="A3338" s="5" t="s">
        <v>7781</v>
      </c>
      <c r="B3338" s="1" t="s">
        <v>7782</v>
      </c>
      <c r="C3338" s="8"/>
    </row>
    <row r="3339" spans="1:3" x14ac:dyDescent="0.3">
      <c r="A3339" s="5" t="s">
        <v>7783</v>
      </c>
      <c r="B3339" s="1" t="s">
        <v>7784</v>
      </c>
      <c r="C3339" s="8"/>
    </row>
    <row r="3340" spans="1:3" x14ac:dyDescent="0.3">
      <c r="A3340" s="5" t="s">
        <v>7785</v>
      </c>
      <c r="B3340" s="1" t="s">
        <v>7786</v>
      </c>
      <c r="C3340" s="8"/>
    </row>
    <row r="3341" spans="1:3" x14ac:dyDescent="0.3">
      <c r="A3341" s="5" t="s">
        <v>7787</v>
      </c>
      <c r="B3341" s="1" t="s">
        <v>7788</v>
      </c>
      <c r="C3341" s="8"/>
    </row>
    <row r="3342" spans="1:3" x14ac:dyDescent="0.3">
      <c r="A3342" s="5" t="s">
        <v>7789</v>
      </c>
      <c r="B3342" s="1" t="s">
        <v>7790</v>
      </c>
      <c r="C3342" s="8"/>
    </row>
    <row r="3343" spans="1:3" x14ac:dyDescent="0.3">
      <c r="A3343" s="5" t="s">
        <v>7791</v>
      </c>
      <c r="B3343" s="1" t="s">
        <v>7792</v>
      </c>
      <c r="C3343" s="8"/>
    </row>
    <row r="3344" spans="1:3" x14ac:dyDescent="0.3">
      <c r="A3344" s="5" t="s">
        <v>7793</v>
      </c>
      <c r="B3344" s="1" t="s">
        <v>7794</v>
      </c>
      <c r="C3344" s="8"/>
    </row>
    <row r="3345" spans="1:3" x14ac:dyDescent="0.3">
      <c r="A3345" s="5" t="s">
        <v>7795</v>
      </c>
      <c r="B3345" s="1" t="s">
        <v>7796</v>
      </c>
      <c r="C3345" s="8"/>
    </row>
    <row r="3346" spans="1:3" x14ac:dyDescent="0.3">
      <c r="A3346" s="5" t="s">
        <v>7797</v>
      </c>
      <c r="B3346" s="1" t="s">
        <v>7798</v>
      </c>
      <c r="C3346" s="8"/>
    </row>
    <row r="3347" spans="1:3" x14ac:dyDescent="0.3">
      <c r="A3347" s="5" t="s">
        <v>7799</v>
      </c>
      <c r="B3347" s="1" t="s">
        <v>7800</v>
      </c>
      <c r="C3347" s="8"/>
    </row>
    <row r="3348" spans="1:3" x14ac:dyDescent="0.3">
      <c r="A3348" s="5" t="s">
        <v>7801</v>
      </c>
      <c r="B3348" s="1" t="s">
        <v>7802</v>
      </c>
      <c r="C3348" s="8"/>
    </row>
    <row r="3349" spans="1:3" x14ac:dyDescent="0.3">
      <c r="A3349" s="5" t="s">
        <v>7803</v>
      </c>
      <c r="B3349" s="1" t="s">
        <v>7804</v>
      </c>
      <c r="C3349" s="8"/>
    </row>
    <row r="3350" spans="1:3" x14ac:dyDescent="0.3">
      <c r="A3350" s="5" t="s">
        <v>7805</v>
      </c>
      <c r="B3350" s="1" t="s">
        <v>7806</v>
      </c>
      <c r="C3350" s="8"/>
    </row>
    <row r="3351" spans="1:3" x14ac:dyDescent="0.3">
      <c r="A3351" s="5" t="s">
        <v>7807</v>
      </c>
      <c r="B3351" s="1" t="s">
        <v>7808</v>
      </c>
      <c r="C3351" s="8"/>
    </row>
    <row r="3352" spans="1:3" x14ac:dyDescent="0.3">
      <c r="A3352" s="5" t="s">
        <v>7809</v>
      </c>
      <c r="B3352" s="1" t="s">
        <v>7810</v>
      </c>
      <c r="C3352" s="8"/>
    </row>
    <row r="3353" spans="1:3" x14ac:dyDescent="0.3">
      <c r="A3353" s="5" t="s">
        <v>7811</v>
      </c>
      <c r="B3353" s="1" t="s">
        <v>7812</v>
      </c>
      <c r="C3353" s="8"/>
    </row>
    <row r="3354" spans="1:3" x14ac:dyDescent="0.3">
      <c r="A3354" s="5" t="s">
        <v>7813</v>
      </c>
      <c r="B3354" s="1" t="s">
        <v>7814</v>
      </c>
      <c r="C3354" s="8"/>
    </row>
    <row r="3355" spans="1:3" x14ac:dyDescent="0.3">
      <c r="A3355" s="5" t="s">
        <v>7815</v>
      </c>
      <c r="B3355" s="1" t="s">
        <v>7816</v>
      </c>
      <c r="C3355" s="8"/>
    </row>
    <row r="3356" spans="1:3" x14ac:dyDescent="0.3">
      <c r="A3356" s="5" t="s">
        <v>7817</v>
      </c>
      <c r="B3356" s="1" t="s">
        <v>7818</v>
      </c>
      <c r="C3356" s="8"/>
    </row>
    <row r="3357" spans="1:3" x14ac:dyDescent="0.3">
      <c r="A3357" s="5" t="s">
        <v>7819</v>
      </c>
      <c r="B3357" s="1" t="s">
        <v>7820</v>
      </c>
      <c r="C3357" s="8"/>
    </row>
    <row r="3358" spans="1:3" x14ac:dyDescent="0.3">
      <c r="A3358" s="5" t="s">
        <v>7821</v>
      </c>
      <c r="B3358" s="1" t="s">
        <v>7822</v>
      </c>
      <c r="C3358" s="8"/>
    </row>
    <row r="3359" spans="1:3" x14ac:dyDescent="0.3">
      <c r="A3359" s="5" t="s">
        <v>7823</v>
      </c>
      <c r="B3359" s="1" t="s">
        <v>7824</v>
      </c>
      <c r="C3359" s="8"/>
    </row>
    <row r="3360" spans="1:3" x14ac:dyDescent="0.3">
      <c r="A3360" s="5" t="s">
        <v>7825</v>
      </c>
      <c r="B3360" s="1" t="s">
        <v>7826</v>
      </c>
      <c r="C3360" s="8"/>
    </row>
    <row r="3361" spans="1:3" x14ac:dyDescent="0.3">
      <c r="A3361" s="5" t="s">
        <v>7827</v>
      </c>
      <c r="B3361" s="1" t="s">
        <v>7828</v>
      </c>
      <c r="C3361" s="8"/>
    </row>
    <row r="3362" spans="1:3" x14ac:dyDescent="0.3">
      <c r="A3362" s="5" t="s">
        <v>7829</v>
      </c>
      <c r="B3362" s="1" t="s">
        <v>7830</v>
      </c>
      <c r="C3362" s="8"/>
    </row>
    <row r="3363" spans="1:3" x14ac:dyDescent="0.3">
      <c r="A3363" s="5" t="s">
        <v>7831</v>
      </c>
      <c r="B3363" s="1" t="s">
        <v>7832</v>
      </c>
      <c r="C3363" s="8"/>
    </row>
    <row r="3364" spans="1:3" x14ac:dyDescent="0.3">
      <c r="A3364" s="5" t="s">
        <v>7833</v>
      </c>
      <c r="B3364" s="1" t="s">
        <v>7834</v>
      </c>
      <c r="C3364" s="8"/>
    </row>
    <row r="3365" spans="1:3" x14ac:dyDescent="0.3">
      <c r="A3365" s="5" t="s">
        <v>7835</v>
      </c>
      <c r="B3365" s="1" t="s">
        <v>7836</v>
      </c>
      <c r="C3365" s="8"/>
    </row>
    <row r="3366" spans="1:3" x14ac:dyDescent="0.3">
      <c r="A3366" s="5" t="s">
        <v>7837</v>
      </c>
      <c r="B3366" s="1" t="s">
        <v>7838</v>
      </c>
      <c r="C3366" s="8"/>
    </row>
    <row r="3367" spans="1:3" x14ac:dyDescent="0.3">
      <c r="A3367" s="5" t="s">
        <v>7839</v>
      </c>
      <c r="B3367" s="1" t="s">
        <v>7840</v>
      </c>
      <c r="C3367" s="8"/>
    </row>
    <row r="3368" spans="1:3" x14ac:dyDescent="0.3">
      <c r="A3368" s="5" t="s">
        <v>7841</v>
      </c>
      <c r="B3368" s="1" t="s">
        <v>7842</v>
      </c>
      <c r="C3368" s="8"/>
    </row>
    <row r="3369" spans="1:3" x14ac:dyDescent="0.3">
      <c r="A3369" s="5" t="s">
        <v>7843</v>
      </c>
      <c r="B3369" s="1" t="s">
        <v>7844</v>
      </c>
      <c r="C3369" s="8"/>
    </row>
    <row r="3370" spans="1:3" x14ac:dyDescent="0.3">
      <c r="A3370" s="5" t="s">
        <v>7845</v>
      </c>
      <c r="B3370" s="1" t="s">
        <v>7846</v>
      </c>
      <c r="C3370" s="8"/>
    </row>
    <row r="3371" spans="1:3" x14ac:dyDescent="0.3">
      <c r="A3371" s="5" t="s">
        <v>7847</v>
      </c>
      <c r="B3371" s="1" t="s">
        <v>7848</v>
      </c>
      <c r="C3371" s="8"/>
    </row>
    <row r="3372" spans="1:3" x14ac:dyDescent="0.3">
      <c r="A3372" s="5" t="s">
        <v>7849</v>
      </c>
      <c r="B3372" s="1" t="s">
        <v>7850</v>
      </c>
      <c r="C3372" s="8"/>
    </row>
    <row r="3373" spans="1:3" x14ac:dyDescent="0.3">
      <c r="A3373" s="5" t="s">
        <v>7851</v>
      </c>
      <c r="B3373" s="1" t="s">
        <v>7852</v>
      </c>
      <c r="C3373" s="8"/>
    </row>
    <row r="3374" spans="1:3" x14ac:dyDescent="0.3">
      <c r="A3374" s="5" t="s">
        <v>7853</v>
      </c>
      <c r="B3374" s="1" t="s">
        <v>7854</v>
      </c>
      <c r="C3374" s="8"/>
    </row>
    <row r="3375" spans="1:3" x14ac:dyDescent="0.3">
      <c r="A3375" s="5" t="s">
        <v>7855</v>
      </c>
      <c r="B3375" s="1" t="s">
        <v>7856</v>
      </c>
      <c r="C3375" s="8"/>
    </row>
    <row r="3376" spans="1:3" x14ac:dyDescent="0.3">
      <c r="A3376" s="5" t="s">
        <v>7857</v>
      </c>
      <c r="B3376" s="1" t="s">
        <v>7858</v>
      </c>
      <c r="C3376" s="8"/>
    </row>
    <row r="3377" spans="1:3" x14ac:dyDescent="0.3">
      <c r="A3377" s="5" t="s">
        <v>7859</v>
      </c>
      <c r="B3377" s="1" t="s">
        <v>7860</v>
      </c>
      <c r="C3377" s="8"/>
    </row>
    <row r="3378" spans="1:3" x14ac:dyDescent="0.3">
      <c r="A3378" s="5" t="s">
        <v>7861</v>
      </c>
      <c r="B3378" s="1" t="s">
        <v>7862</v>
      </c>
      <c r="C3378" s="8"/>
    </row>
    <row r="3379" spans="1:3" x14ac:dyDescent="0.3">
      <c r="A3379" s="5" t="s">
        <v>7863</v>
      </c>
      <c r="B3379" s="1" t="s">
        <v>7864</v>
      </c>
      <c r="C3379" s="8"/>
    </row>
    <row r="3380" spans="1:3" x14ac:dyDescent="0.3">
      <c r="A3380" s="5" t="s">
        <v>7865</v>
      </c>
      <c r="B3380" s="1" t="s">
        <v>7866</v>
      </c>
      <c r="C3380" s="8"/>
    </row>
    <row r="3381" spans="1:3" x14ac:dyDescent="0.3">
      <c r="A3381" s="5" t="s">
        <v>7867</v>
      </c>
      <c r="B3381" s="1" t="s">
        <v>7868</v>
      </c>
      <c r="C3381" s="8"/>
    </row>
    <row r="3382" spans="1:3" x14ac:dyDescent="0.3">
      <c r="A3382" s="5" t="s">
        <v>7869</v>
      </c>
      <c r="B3382" s="1" t="s">
        <v>7870</v>
      </c>
      <c r="C3382" s="8"/>
    </row>
    <row r="3383" spans="1:3" x14ac:dyDescent="0.3">
      <c r="A3383" s="5" t="s">
        <v>7871</v>
      </c>
      <c r="B3383" s="1" t="s">
        <v>7872</v>
      </c>
      <c r="C3383" s="8"/>
    </row>
    <row r="3384" spans="1:3" x14ac:dyDescent="0.3">
      <c r="A3384" s="5" t="s">
        <v>7873</v>
      </c>
      <c r="B3384" s="1" t="s">
        <v>7874</v>
      </c>
      <c r="C3384" s="8"/>
    </row>
    <row r="3385" spans="1:3" x14ac:dyDescent="0.3">
      <c r="A3385" s="5" t="s">
        <v>7875</v>
      </c>
      <c r="B3385" s="1" t="s">
        <v>7876</v>
      </c>
      <c r="C3385" s="8"/>
    </row>
    <row r="3386" spans="1:3" x14ac:dyDescent="0.3">
      <c r="A3386" s="5" t="s">
        <v>7877</v>
      </c>
      <c r="B3386" s="1" t="s">
        <v>7878</v>
      </c>
      <c r="C3386" s="8"/>
    </row>
    <row r="3387" spans="1:3" x14ac:dyDescent="0.3">
      <c r="A3387" s="5" t="s">
        <v>7879</v>
      </c>
      <c r="B3387" s="1" t="s">
        <v>7880</v>
      </c>
      <c r="C3387" s="8"/>
    </row>
    <row r="3388" spans="1:3" x14ac:dyDescent="0.3">
      <c r="A3388" s="5" t="s">
        <v>7881</v>
      </c>
      <c r="B3388" s="1" t="s">
        <v>7882</v>
      </c>
      <c r="C3388" s="8"/>
    </row>
    <row r="3389" spans="1:3" x14ac:dyDescent="0.3">
      <c r="A3389" s="5" t="s">
        <v>7883</v>
      </c>
      <c r="B3389" s="1" t="s">
        <v>7884</v>
      </c>
      <c r="C3389" s="8"/>
    </row>
    <row r="3390" spans="1:3" x14ac:dyDescent="0.3">
      <c r="A3390" s="5" t="s">
        <v>7885</v>
      </c>
      <c r="B3390" s="1" t="s">
        <v>7886</v>
      </c>
      <c r="C3390" s="8"/>
    </row>
    <row r="3391" spans="1:3" x14ac:dyDescent="0.3">
      <c r="A3391" s="5" t="s">
        <v>7887</v>
      </c>
      <c r="B3391" s="1" t="s">
        <v>7888</v>
      </c>
      <c r="C3391" s="8"/>
    </row>
    <row r="3392" spans="1:3" x14ac:dyDescent="0.3">
      <c r="A3392" s="5" t="s">
        <v>7889</v>
      </c>
      <c r="B3392" s="1" t="s">
        <v>7890</v>
      </c>
      <c r="C3392" s="8"/>
    </row>
    <row r="3393" spans="1:3" x14ac:dyDescent="0.3">
      <c r="A3393" s="5" t="s">
        <v>7891</v>
      </c>
      <c r="B3393" s="1" t="s">
        <v>7892</v>
      </c>
      <c r="C3393" s="8"/>
    </row>
    <row r="3394" spans="1:3" x14ac:dyDescent="0.3">
      <c r="A3394" s="5" t="s">
        <v>7893</v>
      </c>
      <c r="B3394" s="1" t="s">
        <v>7894</v>
      </c>
      <c r="C3394" s="8"/>
    </row>
    <row r="3395" spans="1:3" x14ac:dyDescent="0.3">
      <c r="A3395" s="5" t="s">
        <v>7895</v>
      </c>
      <c r="B3395" s="1" t="s">
        <v>7896</v>
      </c>
      <c r="C3395" s="8"/>
    </row>
    <row r="3396" spans="1:3" x14ac:dyDescent="0.3">
      <c r="A3396" s="5" t="s">
        <v>7897</v>
      </c>
      <c r="B3396" s="1" t="s">
        <v>7898</v>
      </c>
      <c r="C3396" s="8"/>
    </row>
    <row r="3397" spans="1:3" x14ac:dyDescent="0.3">
      <c r="A3397" s="5" t="s">
        <v>7899</v>
      </c>
      <c r="B3397" s="1" t="s">
        <v>7900</v>
      </c>
      <c r="C3397" s="8"/>
    </row>
    <row r="3398" spans="1:3" x14ac:dyDescent="0.3">
      <c r="A3398" s="5" t="s">
        <v>7901</v>
      </c>
      <c r="B3398" s="1" t="s">
        <v>7902</v>
      </c>
      <c r="C3398" s="8"/>
    </row>
    <row r="3399" spans="1:3" x14ac:dyDescent="0.3">
      <c r="A3399" s="5" t="s">
        <v>7903</v>
      </c>
      <c r="B3399" s="1" t="s">
        <v>7904</v>
      </c>
      <c r="C3399" s="8"/>
    </row>
    <row r="3400" spans="1:3" x14ac:dyDescent="0.3">
      <c r="A3400" s="5" t="s">
        <v>7905</v>
      </c>
      <c r="B3400" s="1" t="s">
        <v>7906</v>
      </c>
      <c r="C3400" s="8"/>
    </row>
    <row r="3401" spans="1:3" x14ac:dyDescent="0.3">
      <c r="A3401" s="5" t="s">
        <v>7907</v>
      </c>
      <c r="B3401" s="1" t="s">
        <v>7908</v>
      </c>
      <c r="C3401" s="8"/>
    </row>
    <row r="3402" spans="1:3" x14ac:dyDescent="0.3">
      <c r="A3402" s="5" t="s">
        <v>7909</v>
      </c>
      <c r="B3402" s="1" t="s">
        <v>7910</v>
      </c>
      <c r="C3402" s="8"/>
    </row>
    <row r="3403" spans="1:3" x14ac:dyDescent="0.3">
      <c r="A3403" s="5" t="s">
        <v>7911</v>
      </c>
      <c r="B3403" s="1" t="s">
        <v>7912</v>
      </c>
      <c r="C3403" s="8"/>
    </row>
    <row r="3404" spans="1:3" x14ac:dyDescent="0.3">
      <c r="A3404" s="5" t="s">
        <v>7913</v>
      </c>
      <c r="B3404" s="1" t="s">
        <v>7914</v>
      </c>
      <c r="C3404" s="8"/>
    </row>
    <row r="3405" spans="1:3" x14ac:dyDescent="0.3">
      <c r="A3405" s="5" t="s">
        <v>7915</v>
      </c>
      <c r="B3405" s="1" t="s">
        <v>7916</v>
      </c>
      <c r="C3405" s="8"/>
    </row>
    <row r="3406" spans="1:3" x14ac:dyDescent="0.3">
      <c r="A3406" s="5" t="s">
        <v>7917</v>
      </c>
      <c r="B3406" s="1" t="s">
        <v>7918</v>
      </c>
      <c r="C3406" s="8"/>
    </row>
    <row r="3407" spans="1:3" x14ac:dyDescent="0.3">
      <c r="A3407" s="5" t="s">
        <v>7919</v>
      </c>
      <c r="B3407" s="1" t="s">
        <v>7920</v>
      </c>
      <c r="C3407" s="8"/>
    </row>
    <row r="3408" spans="1:3" x14ac:dyDescent="0.3">
      <c r="A3408" s="5" t="s">
        <v>7921</v>
      </c>
      <c r="B3408" s="1" t="s">
        <v>7922</v>
      </c>
      <c r="C3408" s="8"/>
    </row>
    <row r="3409" spans="1:3" x14ac:dyDescent="0.3">
      <c r="A3409" s="5" t="s">
        <v>7923</v>
      </c>
      <c r="B3409" s="1" t="s">
        <v>7924</v>
      </c>
      <c r="C3409" s="8"/>
    </row>
    <row r="3410" spans="1:3" x14ac:dyDescent="0.3">
      <c r="A3410" s="5" t="s">
        <v>7925</v>
      </c>
      <c r="B3410" s="1" t="s">
        <v>7926</v>
      </c>
      <c r="C3410" s="8"/>
    </row>
    <row r="3411" spans="1:3" x14ac:dyDescent="0.3">
      <c r="A3411" s="5" t="s">
        <v>7927</v>
      </c>
      <c r="B3411" s="1" t="s">
        <v>7928</v>
      </c>
      <c r="C3411" s="8"/>
    </row>
    <row r="3412" spans="1:3" x14ac:dyDescent="0.3">
      <c r="A3412" s="5" t="s">
        <v>7929</v>
      </c>
      <c r="B3412" s="1" t="s">
        <v>7930</v>
      </c>
      <c r="C3412" s="8"/>
    </row>
    <row r="3413" spans="1:3" x14ac:dyDescent="0.3">
      <c r="A3413" s="5" t="s">
        <v>7931</v>
      </c>
      <c r="B3413" s="1" t="s">
        <v>7932</v>
      </c>
      <c r="C3413" s="8"/>
    </row>
    <row r="3414" spans="1:3" x14ac:dyDescent="0.3">
      <c r="A3414" s="5" t="s">
        <v>7933</v>
      </c>
      <c r="B3414" s="1" t="s">
        <v>7934</v>
      </c>
      <c r="C3414" s="8"/>
    </row>
    <row r="3415" spans="1:3" x14ac:dyDescent="0.3">
      <c r="A3415" s="5" t="s">
        <v>7935</v>
      </c>
      <c r="B3415" s="1" t="s">
        <v>7936</v>
      </c>
      <c r="C3415" s="8"/>
    </row>
    <row r="3416" spans="1:3" x14ac:dyDescent="0.3">
      <c r="A3416" s="5" t="s">
        <v>7937</v>
      </c>
      <c r="B3416" s="1" t="s">
        <v>7938</v>
      </c>
      <c r="C3416" s="8"/>
    </row>
    <row r="3417" spans="1:3" x14ac:dyDescent="0.3">
      <c r="A3417" s="5" t="s">
        <v>7939</v>
      </c>
      <c r="B3417" s="1" t="s">
        <v>7940</v>
      </c>
      <c r="C3417" s="8"/>
    </row>
    <row r="3418" spans="1:3" x14ac:dyDescent="0.3">
      <c r="A3418" s="5" t="s">
        <v>7941</v>
      </c>
      <c r="B3418" s="1" t="s">
        <v>7942</v>
      </c>
      <c r="C3418" s="8"/>
    </row>
    <row r="3419" spans="1:3" x14ac:dyDescent="0.3">
      <c r="A3419" s="5" t="s">
        <v>7943</v>
      </c>
      <c r="B3419" s="1" t="s">
        <v>7944</v>
      </c>
      <c r="C3419" s="8"/>
    </row>
    <row r="3420" spans="1:3" x14ac:dyDescent="0.3">
      <c r="A3420" s="5" t="s">
        <v>7945</v>
      </c>
      <c r="B3420" s="1" t="s">
        <v>7946</v>
      </c>
      <c r="C3420" s="8"/>
    </row>
    <row r="3421" spans="1:3" x14ac:dyDescent="0.3">
      <c r="A3421" s="5" t="s">
        <v>7947</v>
      </c>
      <c r="B3421" s="1" t="s">
        <v>7948</v>
      </c>
      <c r="C3421" s="8"/>
    </row>
    <row r="3422" spans="1:3" x14ac:dyDescent="0.3">
      <c r="A3422" s="5" t="s">
        <v>7949</v>
      </c>
      <c r="B3422" s="1" t="s">
        <v>7950</v>
      </c>
      <c r="C3422" s="8"/>
    </row>
    <row r="3423" spans="1:3" x14ac:dyDescent="0.3">
      <c r="A3423" s="5" t="s">
        <v>7951</v>
      </c>
      <c r="B3423" s="1" t="s">
        <v>7952</v>
      </c>
      <c r="C3423" s="8"/>
    </row>
    <row r="3424" spans="1:3" x14ac:dyDescent="0.3">
      <c r="A3424" s="5" t="s">
        <v>7953</v>
      </c>
      <c r="B3424" s="1" t="s">
        <v>7954</v>
      </c>
      <c r="C3424" s="8"/>
    </row>
    <row r="3425" spans="1:3" x14ac:dyDescent="0.3">
      <c r="A3425" s="5" t="s">
        <v>7955</v>
      </c>
      <c r="B3425" s="1" t="s">
        <v>7956</v>
      </c>
      <c r="C3425" s="8"/>
    </row>
    <row r="3426" spans="1:3" x14ac:dyDescent="0.3">
      <c r="A3426" s="5" t="s">
        <v>7957</v>
      </c>
      <c r="B3426" s="1" t="s">
        <v>7958</v>
      </c>
      <c r="C3426" s="8"/>
    </row>
    <row r="3427" spans="1:3" x14ac:dyDescent="0.3">
      <c r="A3427" s="5" t="s">
        <v>7959</v>
      </c>
      <c r="B3427" s="1" t="s">
        <v>7960</v>
      </c>
      <c r="C3427" s="8"/>
    </row>
    <row r="3428" spans="1:3" x14ac:dyDescent="0.3">
      <c r="A3428" s="5" t="s">
        <v>7961</v>
      </c>
      <c r="B3428" s="1" t="s">
        <v>7962</v>
      </c>
      <c r="C3428" s="8"/>
    </row>
    <row r="3429" spans="1:3" x14ac:dyDescent="0.3">
      <c r="A3429" s="5" t="s">
        <v>7963</v>
      </c>
      <c r="B3429" s="1" t="s">
        <v>7964</v>
      </c>
      <c r="C3429" s="8"/>
    </row>
    <row r="3430" spans="1:3" x14ac:dyDescent="0.3">
      <c r="A3430" s="5" t="s">
        <v>7965</v>
      </c>
      <c r="B3430" s="1" t="s">
        <v>7966</v>
      </c>
      <c r="C3430" s="8"/>
    </row>
    <row r="3431" spans="1:3" x14ac:dyDescent="0.3">
      <c r="A3431" s="5" t="s">
        <v>7967</v>
      </c>
      <c r="B3431" s="1" t="s">
        <v>7968</v>
      </c>
      <c r="C3431" s="8"/>
    </row>
    <row r="3432" spans="1:3" x14ac:dyDescent="0.3">
      <c r="A3432" s="5" t="s">
        <v>7969</v>
      </c>
      <c r="B3432" s="1" t="s">
        <v>7970</v>
      </c>
      <c r="C3432" s="8"/>
    </row>
    <row r="3433" spans="1:3" x14ac:dyDescent="0.3">
      <c r="A3433" s="5" t="s">
        <v>7971</v>
      </c>
      <c r="B3433" s="1" t="s">
        <v>7972</v>
      </c>
      <c r="C3433" s="8"/>
    </row>
    <row r="3434" spans="1:3" x14ac:dyDescent="0.3">
      <c r="A3434" s="5" t="s">
        <v>7973</v>
      </c>
      <c r="B3434" s="1" t="s">
        <v>7974</v>
      </c>
      <c r="C3434" s="8"/>
    </row>
    <row r="3435" spans="1:3" x14ac:dyDescent="0.3">
      <c r="A3435" s="5" t="s">
        <v>7975</v>
      </c>
      <c r="B3435" s="1" t="s">
        <v>7976</v>
      </c>
      <c r="C3435" s="8"/>
    </row>
    <row r="3436" spans="1:3" x14ac:dyDescent="0.3">
      <c r="A3436" s="5" t="s">
        <v>7977</v>
      </c>
      <c r="B3436" s="1" t="s">
        <v>7978</v>
      </c>
      <c r="C3436" s="8"/>
    </row>
    <row r="3437" spans="1:3" x14ac:dyDescent="0.3">
      <c r="A3437" s="5" t="s">
        <v>7979</v>
      </c>
      <c r="B3437" s="1" t="s">
        <v>7980</v>
      </c>
      <c r="C3437" s="8"/>
    </row>
    <row r="3438" spans="1:3" x14ac:dyDescent="0.3">
      <c r="A3438" s="5" t="s">
        <v>7981</v>
      </c>
      <c r="B3438" s="1" t="s">
        <v>7982</v>
      </c>
      <c r="C3438" s="8"/>
    </row>
    <row r="3439" spans="1:3" x14ac:dyDescent="0.3">
      <c r="A3439" s="5" t="s">
        <v>7983</v>
      </c>
      <c r="B3439" s="1" t="s">
        <v>7984</v>
      </c>
      <c r="C3439" s="8"/>
    </row>
    <row r="3440" spans="1:3" x14ac:dyDescent="0.3">
      <c r="A3440" s="5" t="s">
        <v>7985</v>
      </c>
      <c r="B3440" s="1" t="s">
        <v>7986</v>
      </c>
      <c r="C3440" s="8"/>
    </row>
    <row r="3441" spans="1:3" x14ac:dyDescent="0.3">
      <c r="A3441" s="5" t="s">
        <v>7987</v>
      </c>
      <c r="B3441" s="1" t="s">
        <v>7988</v>
      </c>
      <c r="C3441" s="8"/>
    </row>
    <row r="3442" spans="1:3" x14ac:dyDescent="0.3">
      <c r="A3442" s="5" t="s">
        <v>7989</v>
      </c>
      <c r="B3442" s="1" t="s">
        <v>7990</v>
      </c>
      <c r="C3442" s="8"/>
    </row>
    <row r="3443" spans="1:3" x14ac:dyDescent="0.3">
      <c r="A3443" s="5" t="s">
        <v>7991</v>
      </c>
      <c r="B3443" s="1" t="s">
        <v>7992</v>
      </c>
      <c r="C3443" s="8"/>
    </row>
    <row r="3444" spans="1:3" x14ac:dyDescent="0.3">
      <c r="A3444" s="5" t="s">
        <v>7993</v>
      </c>
      <c r="B3444" s="1" t="s">
        <v>7994</v>
      </c>
      <c r="C3444" s="8"/>
    </row>
    <row r="3445" spans="1:3" x14ac:dyDescent="0.3">
      <c r="A3445" s="5" t="s">
        <v>7995</v>
      </c>
      <c r="B3445" s="1" t="s">
        <v>7996</v>
      </c>
      <c r="C3445" s="8"/>
    </row>
    <row r="3446" spans="1:3" x14ac:dyDescent="0.3">
      <c r="A3446" s="5" t="s">
        <v>7997</v>
      </c>
      <c r="B3446" s="1" t="s">
        <v>7998</v>
      </c>
      <c r="C3446" s="8"/>
    </row>
    <row r="3447" spans="1:3" x14ac:dyDescent="0.3">
      <c r="A3447" s="5" t="s">
        <v>7999</v>
      </c>
      <c r="B3447" s="1" t="s">
        <v>8000</v>
      </c>
      <c r="C3447" s="8"/>
    </row>
    <row r="3448" spans="1:3" x14ac:dyDescent="0.3">
      <c r="A3448" s="5" t="s">
        <v>8001</v>
      </c>
      <c r="B3448" s="1" t="s">
        <v>8002</v>
      </c>
      <c r="C3448" s="8"/>
    </row>
    <row r="3449" spans="1:3" x14ac:dyDescent="0.3">
      <c r="A3449" s="5" t="s">
        <v>8003</v>
      </c>
      <c r="B3449" s="1" t="s">
        <v>8004</v>
      </c>
      <c r="C3449" s="8"/>
    </row>
    <row r="3450" spans="1:3" x14ac:dyDescent="0.3">
      <c r="A3450" s="5" t="s">
        <v>8005</v>
      </c>
      <c r="B3450" s="1" t="s">
        <v>8006</v>
      </c>
      <c r="C3450" s="8"/>
    </row>
    <row r="3451" spans="1:3" x14ac:dyDescent="0.3">
      <c r="A3451" s="5" t="s">
        <v>8007</v>
      </c>
      <c r="B3451" s="1" t="s">
        <v>8008</v>
      </c>
      <c r="C3451" s="8"/>
    </row>
    <row r="3452" spans="1:3" x14ac:dyDescent="0.3">
      <c r="A3452" s="5" t="s">
        <v>8009</v>
      </c>
      <c r="B3452" s="1" t="s">
        <v>8010</v>
      </c>
      <c r="C3452" s="8"/>
    </row>
    <row r="3453" spans="1:3" x14ac:dyDescent="0.3">
      <c r="A3453" s="5" t="s">
        <v>8011</v>
      </c>
      <c r="B3453" s="1" t="s">
        <v>8012</v>
      </c>
      <c r="C3453" s="8"/>
    </row>
    <row r="3454" spans="1:3" x14ac:dyDescent="0.3">
      <c r="A3454" s="5" t="s">
        <v>8013</v>
      </c>
      <c r="B3454" s="1" t="s">
        <v>8014</v>
      </c>
      <c r="C3454" s="8"/>
    </row>
    <row r="3455" spans="1:3" x14ac:dyDescent="0.3">
      <c r="A3455" s="5" t="s">
        <v>8015</v>
      </c>
      <c r="B3455" s="1" t="s">
        <v>8016</v>
      </c>
      <c r="C3455" s="8"/>
    </row>
    <row r="3456" spans="1:3" x14ac:dyDescent="0.3">
      <c r="A3456" s="5" t="s">
        <v>8017</v>
      </c>
      <c r="B3456" s="1" t="s">
        <v>8018</v>
      </c>
      <c r="C3456" s="8"/>
    </row>
    <row r="3457" spans="1:3" x14ac:dyDescent="0.3">
      <c r="A3457" s="5" t="s">
        <v>8019</v>
      </c>
      <c r="B3457" s="1" t="s">
        <v>8020</v>
      </c>
      <c r="C3457" s="8"/>
    </row>
    <row r="3458" spans="1:3" x14ac:dyDescent="0.3">
      <c r="A3458" s="5" t="s">
        <v>8021</v>
      </c>
      <c r="B3458" s="1" t="s">
        <v>8022</v>
      </c>
      <c r="C3458" s="8"/>
    </row>
    <row r="3459" spans="1:3" x14ac:dyDescent="0.3">
      <c r="A3459" s="5" t="s">
        <v>8023</v>
      </c>
      <c r="B3459" s="1" t="s">
        <v>8024</v>
      </c>
      <c r="C3459" s="8"/>
    </row>
    <row r="3460" spans="1:3" x14ac:dyDescent="0.3">
      <c r="A3460" s="5" t="s">
        <v>8025</v>
      </c>
      <c r="B3460" s="1" t="s">
        <v>8026</v>
      </c>
      <c r="C3460" s="8"/>
    </row>
    <row r="3461" spans="1:3" x14ac:dyDescent="0.3">
      <c r="A3461" s="5" t="s">
        <v>8027</v>
      </c>
      <c r="B3461" s="1" t="s">
        <v>8028</v>
      </c>
      <c r="C3461" s="8"/>
    </row>
    <row r="3462" spans="1:3" x14ac:dyDescent="0.3">
      <c r="A3462" s="5" t="s">
        <v>8029</v>
      </c>
      <c r="B3462" s="1" t="s">
        <v>8030</v>
      </c>
      <c r="C3462" s="8"/>
    </row>
    <row r="3463" spans="1:3" x14ac:dyDescent="0.3">
      <c r="A3463" s="5" t="s">
        <v>8031</v>
      </c>
      <c r="B3463" s="1" t="s">
        <v>8032</v>
      </c>
      <c r="C3463" s="8"/>
    </row>
    <row r="3464" spans="1:3" x14ac:dyDescent="0.3">
      <c r="A3464" s="5" t="s">
        <v>8033</v>
      </c>
      <c r="B3464" s="1" t="s">
        <v>8034</v>
      </c>
      <c r="C3464" s="8"/>
    </row>
    <row r="3465" spans="1:3" x14ac:dyDescent="0.3">
      <c r="A3465" s="5" t="s">
        <v>8035</v>
      </c>
      <c r="B3465" s="1" t="s">
        <v>8036</v>
      </c>
      <c r="C3465" s="8"/>
    </row>
    <row r="3466" spans="1:3" x14ac:dyDescent="0.3">
      <c r="A3466" s="5" t="s">
        <v>8037</v>
      </c>
      <c r="B3466" s="1" t="s">
        <v>8038</v>
      </c>
      <c r="C3466" s="8"/>
    </row>
    <row r="3467" spans="1:3" x14ac:dyDescent="0.3">
      <c r="A3467" s="5" t="s">
        <v>8039</v>
      </c>
      <c r="B3467" s="1" t="s">
        <v>8040</v>
      </c>
      <c r="C3467" s="8"/>
    </row>
    <row r="3468" spans="1:3" x14ac:dyDescent="0.3">
      <c r="A3468" s="5" t="s">
        <v>8041</v>
      </c>
      <c r="B3468" s="1" t="s">
        <v>8042</v>
      </c>
      <c r="C3468" s="8"/>
    </row>
    <row r="3469" spans="1:3" x14ac:dyDescent="0.3">
      <c r="A3469" s="5" t="s">
        <v>8043</v>
      </c>
      <c r="B3469" s="1" t="s">
        <v>8044</v>
      </c>
      <c r="C3469" s="8"/>
    </row>
    <row r="3470" spans="1:3" x14ac:dyDescent="0.3">
      <c r="A3470" s="5" t="s">
        <v>8045</v>
      </c>
      <c r="B3470" s="1" t="s">
        <v>8046</v>
      </c>
      <c r="C3470" s="8"/>
    </row>
    <row r="3471" spans="1:3" x14ac:dyDescent="0.3">
      <c r="A3471" s="5" t="s">
        <v>8047</v>
      </c>
      <c r="B3471" s="1" t="s">
        <v>8048</v>
      </c>
      <c r="C3471" s="8"/>
    </row>
    <row r="3472" spans="1:3" x14ac:dyDescent="0.3">
      <c r="A3472" s="5" t="s">
        <v>8049</v>
      </c>
      <c r="B3472" s="1" t="s">
        <v>8050</v>
      </c>
      <c r="C3472" s="8"/>
    </row>
    <row r="3473" spans="1:3" x14ac:dyDescent="0.3">
      <c r="A3473" s="5" t="s">
        <v>8051</v>
      </c>
      <c r="B3473" s="1" t="s">
        <v>8052</v>
      </c>
      <c r="C3473" s="8"/>
    </row>
    <row r="3474" spans="1:3" x14ac:dyDescent="0.3">
      <c r="A3474" s="5" t="s">
        <v>8053</v>
      </c>
      <c r="B3474" s="1" t="s">
        <v>8054</v>
      </c>
      <c r="C3474" s="8"/>
    </row>
    <row r="3475" spans="1:3" x14ac:dyDescent="0.3">
      <c r="A3475" s="5" t="s">
        <v>8055</v>
      </c>
      <c r="B3475" s="1" t="s">
        <v>8056</v>
      </c>
      <c r="C3475" s="8"/>
    </row>
    <row r="3476" spans="1:3" x14ac:dyDescent="0.3">
      <c r="A3476" s="5" t="s">
        <v>8057</v>
      </c>
      <c r="B3476" s="1" t="s">
        <v>8058</v>
      </c>
      <c r="C3476" s="8"/>
    </row>
    <row r="3477" spans="1:3" x14ac:dyDescent="0.3">
      <c r="A3477" s="5" t="s">
        <v>8059</v>
      </c>
      <c r="B3477" s="1" t="s">
        <v>8060</v>
      </c>
      <c r="C3477" s="8"/>
    </row>
    <row r="3478" spans="1:3" x14ac:dyDescent="0.3">
      <c r="A3478" s="5" t="s">
        <v>8061</v>
      </c>
      <c r="B3478" s="1" t="s">
        <v>8062</v>
      </c>
      <c r="C3478" s="8"/>
    </row>
    <row r="3479" spans="1:3" x14ac:dyDescent="0.3">
      <c r="A3479" s="5" t="s">
        <v>8063</v>
      </c>
      <c r="B3479" s="1" t="s">
        <v>8064</v>
      </c>
      <c r="C3479" s="8"/>
    </row>
    <row r="3480" spans="1:3" x14ac:dyDescent="0.3">
      <c r="A3480" s="5" t="s">
        <v>8065</v>
      </c>
      <c r="B3480" s="1" t="s">
        <v>8066</v>
      </c>
      <c r="C3480" s="8"/>
    </row>
    <row r="3481" spans="1:3" x14ac:dyDescent="0.3">
      <c r="A3481" s="5" t="s">
        <v>8067</v>
      </c>
      <c r="B3481" s="1" t="s">
        <v>8068</v>
      </c>
      <c r="C3481" s="8"/>
    </row>
    <row r="3482" spans="1:3" x14ac:dyDescent="0.3">
      <c r="A3482" s="5" t="s">
        <v>8069</v>
      </c>
      <c r="B3482" s="1" t="s">
        <v>8070</v>
      </c>
      <c r="C3482" s="8"/>
    </row>
    <row r="3483" spans="1:3" x14ac:dyDescent="0.3">
      <c r="A3483" s="5" t="s">
        <v>8071</v>
      </c>
      <c r="B3483" s="1" t="s">
        <v>8072</v>
      </c>
      <c r="C3483" s="8"/>
    </row>
    <row r="3484" spans="1:3" x14ac:dyDescent="0.3">
      <c r="A3484" s="5" t="s">
        <v>8073</v>
      </c>
      <c r="B3484" s="1" t="s">
        <v>8074</v>
      </c>
      <c r="C3484" s="8"/>
    </row>
    <row r="3485" spans="1:3" x14ac:dyDescent="0.3">
      <c r="A3485" s="5" t="s">
        <v>8075</v>
      </c>
      <c r="B3485" s="1" t="s">
        <v>8076</v>
      </c>
      <c r="C3485" s="8"/>
    </row>
    <row r="3486" spans="1:3" x14ac:dyDescent="0.3">
      <c r="A3486" s="5" t="s">
        <v>8077</v>
      </c>
      <c r="B3486" s="1" t="s">
        <v>8078</v>
      </c>
      <c r="C3486" s="8"/>
    </row>
    <row r="3487" spans="1:3" x14ac:dyDescent="0.3">
      <c r="A3487" s="5" t="s">
        <v>8079</v>
      </c>
      <c r="B3487" s="1" t="s">
        <v>8080</v>
      </c>
      <c r="C3487" s="8"/>
    </row>
    <row r="3488" spans="1:3" x14ac:dyDescent="0.3">
      <c r="A3488" s="5" t="s">
        <v>8081</v>
      </c>
      <c r="B3488" s="1" t="s">
        <v>8082</v>
      </c>
      <c r="C3488" s="8"/>
    </row>
    <row r="3489" spans="1:3" x14ac:dyDescent="0.3">
      <c r="A3489" s="5" t="s">
        <v>8083</v>
      </c>
      <c r="B3489" s="1" t="s">
        <v>8084</v>
      </c>
      <c r="C3489" s="8"/>
    </row>
    <row r="3490" spans="1:3" x14ac:dyDescent="0.3">
      <c r="A3490" s="5" t="s">
        <v>8085</v>
      </c>
      <c r="B3490" s="1" t="s">
        <v>8086</v>
      </c>
      <c r="C3490" s="8"/>
    </row>
    <row r="3491" spans="1:3" x14ac:dyDescent="0.3">
      <c r="A3491" s="5" t="s">
        <v>8087</v>
      </c>
      <c r="B3491" s="1" t="s">
        <v>8088</v>
      </c>
      <c r="C3491" s="8"/>
    </row>
    <row r="3492" spans="1:3" x14ac:dyDescent="0.3">
      <c r="A3492" s="5" t="s">
        <v>8089</v>
      </c>
      <c r="B3492" s="1" t="s">
        <v>8090</v>
      </c>
      <c r="C3492" s="8"/>
    </row>
    <row r="3493" spans="1:3" x14ac:dyDescent="0.3">
      <c r="A3493" s="5" t="s">
        <v>8091</v>
      </c>
      <c r="B3493" s="1" t="s">
        <v>8092</v>
      </c>
      <c r="C3493" s="8"/>
    </row>
    <row r="3494" spans="1:3" x14ac:dyDescent="0.3">
      <c r="A3494" s="5" t="s">
        <v>8093</v>
      </c>
      <c r="B3494" s="1" t="s">
        <v>8094</v>
      </c>
      <c r="C3494" s="8"/>
    </row>
    <row r="3495" spans="1:3" x14ac:dyDescent="0.3">
      <c r="A3495" s="5" t="s">
        <v>8095</v>
      </c>
      <c r="B3495" s="1" t="s">
        <v>8096</v>
      </c>
      <c r="C3495" s="8"/>
    </row>
    <row r="3496" spans="1:3" x14ac:dyDescent="0.3">
      <c r="A3496" s="5" t="s">
        <v>8097</v>
      </c>
      <c r="B3496" s="1" t="s">
        <v>8098</v>
      </c>
      <c r="C3496" s="8"/>
    </row>
    <row r="3497" spans="1:3" x14ac:dyDescent="0.3">
      <c r="A3497" s="5" t="s">
        <v>8099</v>
      </c>
      <c r="B3497" s="1" t="s">
        <v>8100</v>
      </c>
      <c r="C3497" s="8"/>
    </row>
    <row r="3498" spans="1:3" x14ac:dyDescent="0.3">
      <c r="A3498" s="5" t="s">
        <v>8101</v>
      </c>
      <c r="B3498" s="1" t="s">
        <v>8102</v>
      </c>
      <c r="C3498" s="8"/>
    </row>
    <row r="3499" spans="1:3" x14ac:dyDescent="0.3">
      <c r="A3499" s="5" t="s">
        <v>8103</v>
      </c>
      <c r="B3499" s="1" t="s">
        <v>8104</v>
      </c>
      <c r="C3499" s="8"/>
    </row>
    <row r="3500" spans="1:3" x14ac:dyDescent="0.3">
      <c r="A3500" s="5" t="s">
        <v>8105</v>
      </c>
      <c r="B3500" s="1" t="s">
        <v>8106</v>
      </c>
      <c r="C3500" s="8"/>
    </row>
    <row r="3501" spans="1:3" x14ac:dyDescent="0.3">
      <c r="A3501" s="5" t="s">
        <v>8107</v>
      </c>
      <c r="B3501" s="1" t="s">
        <v>8108</v>
      </c>
      <c r="C3501" s="8"/>
    </row>
    <row r="3502" spans="1:3" x14ac:dyDescent="0.3">
      <c r="A3502" s="5" t="s">
        <v>8109</v>
      </c>
      <c r="B3502" s="1" t="s">
        <v>8110</v>
      </c>
      <c r="C3502" s="8"/>
    </row>
    <row r="3503" spans="1:3" x14ac:dyDescent="0.3">
      <c r="A3503" s="5" t="s">
        <v>8111</v>
      </c>
      <c r="B3503" s="1" t="s">
        <v>8112</v>
      </c>
      <c r="C3503" s="8"/>
    </row>
    <row r="3504" spans="1:3" x14ac:dyDescent="0.3">
      <c r="A3504" s="5" t="s">
        <v>8113</v>
      </c>
      <c r="B3504" s="1" t="s">
        <v>8114</v>
      </c>
      <c r="C3504" s="8"/>
    </row>
    <row r="3505" spans="1:3" x14ac:dyDescent="0.3">
      <c r="A3505" s="5" t="s">
        <v>8115</v>
      </c>
      <c r="B3505" s="1" t="s">
        <v>8116</v>
      </c>
      <c r="C3505" s="8"/>
    </row>
    <row r="3506" spans="1:3" x14ac:dyDescent="0.3">
      <c r="A3506" s="5" t="s">
        <v>8117</v>
      </c>
      <c r="B3506" s="1" t="s">
        <v>8118</v>
      </c>
      <c r="C3506" s="8"/>
    </row>
    <row r="3507" spans="1:3" x14ac:dyDescent="0.3">
      <c r="A3507" s="5" t="s">
        <v>8119</v>
      </c>
      <c r="B3507" s="1" t="s">
        <v>8120</v>
      </c>
      <c r="C3507" s="8"/>
    </row>
    <row r="3508" spans="1:3" x14ac:dyDescent="0.3">
      <c r="A3508" s="5" t="s">
        <v>8121</v>
      </c>
      <c r="B3508" s="1" t="s">
        <v>8122</v>
      </c>
      <c r="C3508" s="8"/>
    </row>
    <row r="3509" spans="1:3" x14ac:dyDescent="0.3">
      <c r="A3509" s="5" t="s">
        <v>8123</v>
      </c>
      <c r="B3509" s="1" t="s">
        <v>8124</v>
      </c>
      <c r="C3509" s="8"/>
    </row>
    <row r="3510" spans="1:3" x14ac:dyDescent="0.3">
      <c r="A3510" s="5" t="s">
        <v>8125</v>
      </c>
      <c r="B3510" s="1" t="s">
        <v>8126</v>
      </c>
      <c r="C3510" s="8"/>
    </row>
    <row r="3511" spans="1:3" x14ac:dyDescent="0.3">
      <c r="A3511" s="5" t="s">
        <v>8127</v>
      </c>
      <c r="B3511" s="1" t="s">
        <v>8128</v>
      </c>
      <c r="C3511" s="8"/>
    </row>
    <row r="3512" spans="1:3" x14ac:dyDescent="0.3">
      <c r="A3512" s="5" t="s">
        <v>8129</v>
      </c>
      <c r="B3512" s="1" t="s">
        <v>8130</v>
      </c>
      <c r="C3512" s="8"/>
    </row>
    <row r="3513" spans="1:3" x14ac:dyDescent="0.3">
      <c r="A3513" s="5" t="s">
        <v>8131</v>
      </c>
      <c r="B3513" s="1" t="s">
        <v>8132</v>
      </c>
      <c r="C3513" s="8"/>
    </row>
    <row r="3514" spans="1:3" x14ac:dyDescent="0.3">
      <c r="A3514" s="5" t="s">
        <v>8133</v>
      </c>
      <c r="B3514" s="1" t="s">
        <v>8134</v>
      </c>
      <c r="C3514" s="8"/>
    </row>
    <row r="3515" spans="1:3" x14ac:dyDescent="0.3">
      <c r="A3515" s="5" t="s">
        <v>8135</v>
      </c>
      <c r="B3515" s="1" t="s">
        <v>8136</v>
      </c>
      <c r="C3515" s="8"/>
    </row>
    <row r="3516" spans="1:3" x14ac:dyDescent="0.3">
      <c r="A3516" s="5" t="s">
        <v>8137</v>
      </c>
      <c r="B3516" s="1" t="s">
        <v>8138</v>
      </c>
      <c r="C3516" s="8"/>
    </row>
    <row r="3517" spans="1:3" x14ac:dyDescent="0.3">
      <c r="A3517" s="5" t="s">
        <v>8139</v>
      </c>
      <c r="B3517" s="1" t="s">
        <v>8140</v>
      </c>
      <c r="C3517" s="8"/>
    </row>
    <row r="3518" spans="1:3" x14ac:dyDescent="0.3">
      <c r="A3518" s="5" t="s">
        <v>8141</v>
      </c>
      <c r="B3518" s="1" t="s">
        <v>8142</v>
      </c>
      <c r="C3518" s="8"/>
    </row>
    <row r="3519" spans="1:3" x14ac:dyDescent="0.3">
      <c r="A3519" s="5" t="s">
        <v>8143</v>
      </c>
      <c r="B3519" s="1" t="s">
        <v>8144</v>
      </c>
      <c r="C3519" s="8"/>
    </row>
    <row r="3520" spans="1:3" x14ac:dyDescent="0.3">
      <c r="A3520" s="5" t="s">
        <v>8145</v>
      </c>
      <c r="B3520" s="1" t="s">
        <v>8146</v>
      </c>
      <c r="C3520" s="8"/>
    </row>
    <row r="3521" spans="1:3" x14ac:dyDescent="0.3">
      <c r="A3521" s="5" t="s">
        <v>8147</v>
      </c>
      <c r="B3521" s="1" t="s">
        <v>8148</v>
      </c>
      <c r="C3521" s="8"/>
    </row>
    <row r="3522" spans="1:3" x14ac:dyDescent="0.3">
      <c r="A3522" s="5" t="s">
        <v>8149</v>
      </c>
      <c r="B3522" s="1" t="s">
        <v>8150</v>
      </c>
      <c r="C3522" s="8"/>
    </row>
    <row r="3523" spans="1:3" x14ac:dyDescent="0.3">
      <c r="A3523" s="5" t="s">
        <v>8151</v>
      </c>
      <c r="B3523" s="1" t="s">
        <v>8152</v>
      </c>
      <c r="C3523" s="8"/>
    </row>
    <row r="3524" spans="1:3" x14ac:dyDescent="0.3">
      <c r="A3524" s="5" t="s">
        <v>8153</v>
      </c>
      <c r="B3524" s="1" t="s">
        <v>8154</v>
      </c>
      <c r="C3524" s="8"/>
    </row>
    <row r="3525" spans="1:3" x14ac:dyDescent="0.3">
      <c r="A3525" s="5" t="s">
        <v>8155</v>
      </c>
      <c r="B3525" s="1" t="s">
        <v>8156</v>
      </c>
      <c r="C3525" s="8"/>
    </row>
    <row r="3526" spans="1:3" x14ac:dyDescent="0.3">
      <c r="A3526" s="5" t="s">
        <v>8157</v>
      </c>
      <c r="B3526" s="1" t="s">
        <v>8158</v>
      </c>
      <c r="C3526" s="8"/>
    </row>
    <row r="3527" spans="1:3" x14ac:dyDescent="0.3">
      <c r="A3527" s="5" t="s">
        <v>8159</v>
      </c>
      <c r="B3527" s="1" t="s">
        <v>8160</v>
      </c>
      <c r="C3527" s="8"/>
    </row>
    <row r="3528" spans="1:3" x14ac:dyDescent="0.3">
      <c r="A3528" s="5" t="s">
        <v>8161</v>
      </c>
      <c r="B3528" s="1" t="s">
        <v>8162</v>
      </c>
      <c r="C3528" s="8"/>
    </row>
    <row r="3529" spans="1:3" x14ac:dyDescent="0.3">
      <c r="A3529" s="5" t="s">
        <v>8163</v>
      </c>
      <c r="B3529" s="1" t="s">
        <v>8164</v>
      </c>
      <c r="C3529" s="8"/>
    </row>
    <row r="3530" spans="1:3" x14ac:dyDescent="0.3">
      <c r="A3530" s="5" t="s">
        <v>8165</v>
      </c>
      <c r="B3530" s="1" t="s">
        <v>8166</v>
      </c>
      <c r="C3530" s="8"/>
    </row>
    <row r="3531" spans="1:3" x14ac:dyDescent="0.3">
      <c r="A3531" s="5" t="s">
        <v>8167</v>
      </c>
      <c r="B3531" s="1" t="s">
        <v>8168</v>
      </c>
      <c r="C3531" s="8"/>
    </row>
    <row r="3532" spans="1:3" x14ac:dyDescent="0.3">
      <c r="A3532" s="5" t="s">
        <v>8169</v>
      </c>
      <c r="B3532" s="1" t="s">
        <v>8170</v>
      </c>
      <c r="C3532" s="8"/>
    </row>
    <row r="3533" spans="1:3" x14ac:dyDescent="0.3">
      <c r="A3533" s="5" t="s">
        <v>8171</v>
      </c>
      <c r="B3533" s="1" t="s">
        <v>8172</v>
      </c>
      <c r="C3533" s="8"/>
    </row>
    <row r="3534" spans="1:3" x14ac:dyDescent="0.3">
      <c r="A3534" s="5" t="s">
        <v>8173</v>
      </c>
      <c r="B3534" s="1" t="s">
        <v>8174</v>
      </c>
      <c r="C3534" s="8"/>
    </row>
    <row r="3535" spans="1:3" x14ac:dyDescent="0.3">
      <c r="A3535" s="5" t="s">
        <v>8175</v>
      </c>
      <c r="B3535" s="1" t="s">
        <v>8176</v>
      </c>
      <c r="C3535" s="8"/>
    </row>
    <row r="3536" spans="1:3" x14ac:dyDescent="0.3">
      <c r="A3536" s="5" t="s">
        <v>8177</v>
      </c>
      <c r="B3536" s="1" t="s">
        <v>8178</v>
      </c>
      <c r="C3536" s="8"/>
    </row>
    <row r="3537" spans="1:3" x14ac:dyDescent="0.3">
      <c r="A3537" s="5" t="s">
        <v>8179</v>
      </c>
      <c r="B3537" s="1" t="s">
        <v>8180</v>
      </c>
      <c r="C3537" s="8"/>
    </row>
    <row r="3538" spans="1:3" x14ac:dyDescent="0.3">
      <c r="A3538" s="5" t="s">
        <v>8181</v>
      </c>
      <c r="B3538" s="1" t="s">
        <v>8182</v>
      </c>
      <c r="C3538" s="8"/>
    </row>
    <row r="3539" spans="1:3" x14ac:dyDescent="0.3">
      <c r="A3539" s="5" t="s">
        <v>8183</v>
      </c>
      <c r="B3539" s="1" t="s">
        <v>8184</v>
      </c>
      <c r="C3539" s="8"/>
    </row>
    <row r="3540" spans="1:3" x14ac:dyDescent="0.3">
      <c r="A3540" s="5" t="s">
        <v>8185</v>
      </c>
      <c r="B3540" s="1" t="s">
        <v>8186</v>
      </c>
      <c r="C3540" s="8"/>
    </row>
    <row r="3541" spans="1:3" x14ac:dyDescent="0.3">
      <c r="A3541" s="5" t="s">
        <v>8187</v>
      </c>
      <c r="B3541" s="1" t="s">
        <v>8188</v>
      </c>
      <c r="C3541" s="8"/>
    </row>
    <row r="3542" spans="1:3" x14ac:dyDescent="0.3">
      <c r="A3542" s="5" t="s">
        <v>8189</v>
      </c>
      <c r="B3542" s="1" t="s">
        <v>8190</v>
      </c>
      <c r="C3542" s="8"/>
    </row>
    <row r="3543" spans="1:3" x14ac:dyDescent="0.3">
      <c r="A3543" s="5" t="s">
        <v>8191</v>
      </c>
      <c r="B3543" s="1" t="s">
        <v>8192</v>
      </c>
      <c r="C3543" s="8"/>
    </row>
    <row r="3544" spans="1:3" x14ac:dyDescent="0.3">
      <c r="A3544" s="5" t="s">
        <v>8193</v>
      </c>
      <c r="B3544" s="1" t="s">
        <v>8194</v>
      </c>
      <c r="C3544" s="8"/>
    </row>
    <row r="3545" spans="1:3" x14ac:dyDescent="0.3">
      <c r="A3545" s="5" t="s">
        <v>8195</v>
      </c>
      <c r="B3545" s="1" t="s">
        <v>8196</v>
      </c>
      <c r="C3545" s="8"/>
    </row>
    <row r="3546" spans="1:3" x14ac:dyDescent="0.3">
      <c r="A3546" s="5" t="s">
        <v>8197</v>
      </c>
      <c r="B3546" s="1" t="s">
        <v>8198</v>
      </c>
      <c r="C3546" s="8"/>
    </row>
    <row r="3547" spans="1:3" x14ac:dyDescent="0.3">
      <c r="A3547" s="5" t="s">
        <v>8199</v>
      </c>
      <c r="B3547" s="1" t="s">
        <v>8200</v>
      </c>
      <c r="C3547" s="8"/>
    </row>
    <row r="3548" spans="1:3" x14ac:dyDescent="0.3">
      <c r="A3548" s="5" t="s">
        <v>8201</v>
      </c>
      <c r="B3548" s="1" t="s">
        <v>8202</v>
      </c>
      <c r="C3548" s="8"/>
    </row>
    <row r="3549" spans="1:3" x14ac:dyDescent="0.3">
      <c r="A3549" s="5" t="s">
        <v>8203</v>
      </c>
      <c r="B3549" s="1" t="s">
        <v>8204</v>
      </c>
      <c r="C3549" s="8"/>
    </row>
    <row r="3550" spans="1:3" x14ac:dyDescent="0.3">
      <c r="A3550" s="5" t="s">
        <v>8205</v>
      </c>
      <c r="B3550" s="1" t="s">
        <v>8206</v>
      </c>
      <c r="C3550" s="8"/>
    </row>
    <row r="3551" spans="1:3" x14ac:dyDescent="0.3">
      <c r="A3551" s="5" t="s">
        <v>8207</v>
      </c>
      <c r="B3551" s="1" t="s">
        <v>8208</v>
      </c>
      <c r="C3551" s="8"/>
    </row>
    <row r="3552" spans="1:3" x14ac:dyDescent="0.3">
      <c r="A3552" s="5" t="s">
        <v>8209</v>
      </c>
      <c r="B3552" s="1" t="s">
        <v>8210</v>
      </c>
      <c r="C3552" s="8"/>
    </row>
    <row r="3553" spans="1:3" x14ac:dyDescent="0.3">
      <c r="A3553" s="5" t="s">
        <v>8211</v>
      </c>
      <c r="B3553" s="1" t="s">
        <v>8212</v>
      </c>
      <c r="C3553" s="8"/>
    </row>
    <row r="3554" spans="1:3" x14ac:dyDescent="0.3">
      <c r="A3554" s="5" t="s">
        <v>8213</v>
      </c>
      <c r="B3554" s="1" t="s">
        <v>8214</v>
      </c>
      <c r="C3554" s="8"/>
    </row>
    <row r="3555" spans="1:3" x14ac:dyDescent="0.3">
      <c r="A3555" s="5" t="s">
        <v>8215</v>
      </c>
      <c r="B3555" s="1" t="s">
        <v>8216</v>
      </c>
      <c r="C3555" s="8"/>
    </row>
    <row r="3556" spans="1:3" x14ac:dyDescent="0.3">
      <c r="A3556" s="5" t="s">
        <v>8217</v>
      </c>
      <c r="B3556" s="1" t="s">
        <v>8218</v>
      </c>
      <c r="C3556" s="8"/>
    </row>
    <row r="3557" spans="1:3" x14ac:dyDescent="0.3">
      <c r="A3557" s="5" t="s">
        <v>8219</v>
      </c>
      <c r="B3557" s="1" t="s">
        <v>8220</v>
      </c>
      <c r="C3557" s="8"/>
    </row>
    <row r="3558" spans="1:3" x14ac:dyDescent="0.3">
      <c r="A3558" s="5" t="s">
        <v>8221</v>
      </c>
      <c r="B3558" s="1" t="s">
        <v>8222</v>
      </c>
      <c r="C3558" s="8"/>
    </row>
    <row r="3559" spans="1:3" x14ac:dyDescent="0.3">
      <c r="A3559" s="5" t="s">
        <v>8223</v>
      </c>
      <c r="B3559" s="1" t="s">
        <v>8224</v>
      </c>
      <c r="C3559" s="8"/>
    </row>
    <row r="3560" spans="1:3" x14ac:dyDescent="0.3">
      <c r="A3560" s="5" t="s">
        <v>8225</v>
      </c>
      <c r="B3560" s="1" t="s">
        <v>8226</v>
      </c>
      <c r="C3560" s="8"/>
    </row>
    <row r="3561" spans="1:3" x14ac:dyDescent="0.3">
      <c r="A3561" s="5" t="s">
        <v>8227</v>
      </c>
      <c r="B3561" s="1" t="s">
        <v>8228</v>
      </c>
      <c r="C3561" s="8"/>
    </row>
    <row r="3562" spans="1:3" x14ac:dyDescent="0.3">
      <c r="A3562" s="5" t="s">
        <v>8229</v>
      </c>
      <c r="B3562" s="1" t="s">
        <v>8230</v>
      </c>
      <c r="C3562" s="8"/>
    </row>
    <row r="3563" spans="1:3" x14ac:dyDescent="0.3">
      <c r="A3563" s="5" t="s">
        <v>8231</v>
      </c>
      <c r="B3563" s="1" t="s">
        <v>8232</v>
      </c>
      <c r="C3563" s="8"/>
    </row>
    <row r="3564" spans="1:3" x14ac:dyDescent="0.3">
      <c r="A3564" s="5" t="s">
        <v>8233</v>
      </c>
      <c r="B3564" s="1" t="s">
        <v>8234</v>
      </c>
      <c r="C3564" s="8"/>
    </row>
    <row r="3565" spans="1:3" x14ac:dyDescent="0.3">
      <c r="A3565" s="5" t="s">
        <v>8235</v>
      </c>
      <c r="B3565" s="1" t="s">
        <v>8236</v>
      </c>
      <c r="C3565" s="8"/>
    </row>
    <row r="3566" spans="1:3" x14ac:dyDescent="0.3">
      <c r="A3566" s="5" t="s">
        <v>8237</v>
      </c>
      <c r="B3566" s="1" t="s">
        <v>8238</v>
      </c>
      <c r="C3566" s="8"/>
    </row>
    <row r="3567" spans="1:3" x14ac:dyDescent="0.3">
      <c r="A3567" s="5" t="s">
        <v>8239</v>
      </c>
      <c r="B3567" s="1" t="s">
        <v>8240</v>
      </c>
      <c r="C3567" s="8"/>
    </row>
    <row r="3568" spans="1:3" x14ac:dyDescent="0.3">
      <c r="A3568" s="5" t="s">
        <v>8241</v>
      </c>
      <c r="B3568" s="1" t="s">
        <v>8242</v>
      </c>
      <c r="C3568" s="8"/>
    </row>
    <row r="3569" spans="1:3" x14ac:dyDescent="0.3">
      <c r="A3569" s="5" t="s">
        <v>8243</v>
      </c>
      <c r="B3569" s="1" t="s">
        <v>8244</v>
      </c>
      <c r="C3569" s="8"/>
    </row>
    <row r="3570" spans="1:3" x14ac:dyDescent="0.3">
      <c r="A3570" s="5" t="s">
        <v>8245</v>
      </c>
      <c r="B3570" s="1" t="s">
        <v>8246</v>
      </c>
      <c r="C3570" s="8"/>
    </row>
    <row r="3571" spans="1:3" x14ac:dyDescent="0.3">
      <c r="A3571" s="5" t="s">
        <v>8247</v>
      </c>
      <c r="B3571" s="1" t="s">
        <v>8248</v>
      </c>
      <c r="C3571" s="8"/>
    </row>
    <row r="3572" spans="1:3" x14ac:dyDescent="0.3">
      <c r="A3572" s="5" t="s">
        <v>8249</v>
      </c>
      <c r="B3572" s="1" t="s">
        <v>8250</v>
      </c>
      <c r="C3572" s="8"/>
    </row>
    <row r="3573" spans="1:3" x14ac:dyDescent="0.3">
      <c r="A3573" s="5" t="s">
        <v>8251</v>
      </c>
      <c r="B3573" s="1" t="s">
        <v>8252</v>
      </c>
      <c r="C3573" s="8"/>
    </row>
    <row r="3574" spans="1:3" x14ac:dyDescent="0.3">
      <c r="A3574" s="5" t="s">
        <v>8253</v>
      </c>
      <c r="B3574" s="1" t="s">
        <v>8254</v>
      </c>
      <c r="C3574" s="8"/>
    </row>
    <row r="3575" spans="1:3" x14ac:dyDescent="0.3">
      <c r="A3575" s="5" t="s">
        <v>8255</v>
      </c>
      <c r="B3575" s="1" t="s">
        <v>8256</v>
      </c>
      <c r="C3575" s="8"/>
    </row>
    <row r="3576" spans="1:3" x14ac:dyDescent="0.3">
      <c r="A3576" s="5" t="s">
        <v>8257</v>
      </c>
      <c r="B3576" s="1" t="s">
        <v>8258</v>
      </c>
      <c r="C3576" s="8"/>
    </row>
    <row r="3577" spans="1:3" x14ac:dyDescent="0.3">
      <c r="A3577" s="5" t="s">
        <v>8259</v>
      </c>
      <c r="B3577" s="1" t="s">
        <v>8260</v>
      </c>
      <c r="C3577" s="8"/>
    </row>
    <row r="3578" spans="1:3" x14ac:dyDescent="0.3">
      <c r="A3578" s="5" t="s">
        <v>8261</v>
      </c>
      <c r="B3578" s="1" t="s">
        <v>8262</v>
      </c>
      <c r="C3578" s="8"/>
    </row>
    <row r="3579" spans="1:3" x14ac:dyDescent="0.3">
      <c r="A3579" s="5" t="s">
        <v>8263</v>
      </c>
      <c r="B3579" s="1" t="s">
        <v>8264</v>
      </c>
      <c r="C3579" s="8"/>
    </row>
    <row r="3580" spans="1:3" x14ac:dyDescent="0.3">
      <c r="A3580" s="5" t="s">
        <v>8265</v>
      </c>
      <c r="B3580" s="1" t="s">
        <v>8266</v>
      </c>
      <c r="C3580" s="8"/>
    </row>
    <row r="3581" spans="1:3" x14ac:dyDescent="0.3">
      <c r="A3581" s="5" t="s">
        <v>8267</v>
      </c>
      <c r="B3581" s="1" t="s">
        <v>8268</v>
      </c>
      <c r="C3581" s="8"/>
    </row>
    <row r="3582" spans="1:3" x14ac:dyDescent="0.3">
      <c r="A3582" s="5" t="s">
        <v>8269</v>
      </c>
      <c r="B3582" s="1" t="s">
        <v>8270</v>
      </c>
      <c r="C3582" s="8"/>
    </row>
    <row r="3583" spans="1:3" x14ac:dyDescent="0.3">
      <c r="A3583" s="5" t="s">
        <v>8271</v>
      </c>
      <c r="B3583" s="1" t="s">
        <v>8272</v>
      </c>
      <c r="C3583" s="8"/>
    </row>
    <row r="3584" spans="1:3" x14ac:dyDescent="0.3">
      <c r="A3584" s="5" t="s">
        <v>8273</v>
      </c>
      <c r="B3584" s="1" t="s">
        <v>8274</v>
      </c>
      <c r="C3584" s="8"/>
    </row>
    <row r="3585" spans="1:3" x14ac:dyDescent="0.3">
      <c r="A3585" s="5" t="s">
        <v>8275</v>
      </c>
      <c r="B3585" s="1" t="s">
        <v>8276</v>
      </c>
      <c r="C3585" s="8"/>
    </row>
    <row r="3586" spans="1:3" x14ac:dyDescent="0.3">
      <c r="A3586" s="5" t="s">
        <v>8277</v>
      </c>
      <c r="B3586" s="1" t="s">
        <v>8278</v>
      </c>
      <c r="C3586" s="8"/>
    </row>
    <row r="3587" spans="1:3" x14ac:dyDescent="0.3">
      <c r="A3587" s="5" t="s">
        <v>8279</v>
      </c>
      <c r="B3587" s="1" t="s">
        <v>8280</v>
      </c>
      <c r="C3587" s="8"/>
    </row>
    <row r="3588" spans="1:3" x14ac:dyDescent="0.3">
      <c r="A3588" s="5" t="s">
        <v>8281</v>
      </c>
      <c r="B3588" s="1" t="s">
        <v>8282</v>
      </c>
      <c r="C3588" s="8"/>
    </row>
    <row r="3589" spans="1:3" x14ac:dyDescent="0.3">
      <c r="A3589" s="5" t="s">
        <v>8283</v>
      </c>
      <c r="B3589" s="1" t="s">
        <v>8284</v>
      </c>
      <c r="C3589" s="8"/>
    </row>
    <row r="3590" spans="1:3" x14ac:dyDescent="0.3">
      <c r="A3590" s="5" t="s">
        <v>8285</v>
      </c>
      <c r="B3590" s="1" t="s">
        <v>8286</v>
      </c>
      <c r="C3590" s="8"/>
    </row>
    <row r="3591" spans="1:3" x14ac:dyDescent="0.3">
      <c r="A3591" s="5" t="s">
        <v>8287</v>
      </c>
      <c r="B3591" s="1" t="s">
        <v>8288</v>
      </c>
      <c r="C3591" s="8"/>
    </row>
    <row r="3592" spans="1:3" x14ac:dyDescent="0.3">
      <c r="A3592" s="5" t="s">
        <v>8289</v>
      </c>
      <c r="B3592" s="1" t="s">
        <v>8290</v>
      </c>
      <c r="C3592" s="8"/>
    </row>
    <row r="3593" spans="1:3" x14ac:dyDescent="0.3">
      <c r="A3593" s="5" t="s">
        <v>8291</v>
      </c>
      <c r="B3593" s="1" t="s">
        <v>8292</v>
      </c>
      <c r="C3593" s="8"/>
    </row>
    <row r="3594" spans="1:3" x14ac:dyDescent="0.3">
      <c r="A3594" s="5" t="s">
        <v>8293</v>
      </c>
      <c r="B3594" s="1" t="s">
        <v>8294</v>
      </c>
      <c r="C3594" s="8"/>
    </row>
    <row r="3595" spans="1:3" x14ac:dyDescent="0.3">
      <c r="A3595" s="5" t="s">
        <v>8295</v>
      </c>
      <c r="B3595" s="1" t="s">
        <v>8296</v>
      </c>
      <c r="C3595" s="8"/>
    </row>
    <row r="3596" spans="1:3" x14ac:dyDescent="0.3">
      <c r="A3596" s="5" t="s">
        <v>8297</v>
      </c>
      <c r="B3596" s="1" t="s">
        <v>8298</v>
      </c>
      <c r="C3596" s="8"/>
    </row>
    <row r="3597" spans="1:3" x14ac:dyDescent="0.3">
      <c r="A3597" s="5" t="s">
        <v>8299</v>
      </c>
      <c r="B3597" s="1" t="s">
        <v>8300</v>
      </c>
      <c r="C3597" s="8"/>
    </row>
    <row r="3598" spans="1:3" x14ac:dyDescent="0.3">
      <c r="A3598" s="5" t="s">
        <v>8301</v>
      </c>
      <c r="B3598" s="1" t="s">
        <v>8302</v>
      </c>
      <c r="C3598" s="8"/>
    </row>
    <row r="3599" spans="1:3" x14ac:dyDescent="0.3">
      <c r="A3599" s="5" t="s">
        <v>8303</v>
      </c>
      <c r="B3599" s="1" t="s">
        <v>8304</v>
      </c>
      <c r="C3599" s="8"/>
    </row>
    <row r="3600" spans="1:3" x14ac:dyDescent="0.3">
      <c r="A3600" s="5" t="s">
        <v>8305</v>
      </c>
      <c r="B3600" s="1" t="s">
        <v>8306</v>
      </c>
      <c r="C3600" s="8"/>
    </row>
    <row r="3601" spans="1:3" x14ac:dyDescent="0.3">
      <c r="A3601" s="5" t="s">
        <v>8307</v>
      </c>
      <c r="B3601" s="1" t="s">
        <v>8308</v>
      </c>
      <c r="C3601" s="8"/>
    </row>
    <row r="3602" spans="1:3" x14ac:dyDescent="0.3">
      <c r="A3602" s="5" t="s">
        <v>8309</v>
      </c>
      <c r="B3602" s="1" t="s">
        <v>8310</v>
      </c>
      <c r="C3602" s="8"/>
    </row>
    <row r="3603" spans="1:3" x14ac:dyDescent="0.3">
      <c r="A3603" s="5" t="s">
        <v>8311</v>
      </c>
      <c r="B3603" s="1" t="s">
        <v>8312</v>
      </c>
      <c r="C3603" s="8"/>
    </row>
    <row r="3604" spans="1:3" x14ac:dyDescent="0.3">
      <c r="A3604" s="5" t="s">
        <v>8313</v>
      </c>
      <c r="B3604" s="1" t="s">
        <v>8314</v>
      </c>
      <c r="C3604" s="8"/>
    </row>
    <row r="3605" spans="1:3" x14ac:dyDescent="0.3">
      <c r="A3605" s="5" t="s">
        <v>8315</v>
      </c>
      <c r="B3605" s="1" t="s">
        <v>8316</v>
      </c>
      <c r="C3605" s="8"/>
    </row>
    <row r="3606" spans="1:3" x14ac:dyDescent="0.3">
      <c r="A3606" s="5" t="s">
        <v>8317</v>
      </c>
      <c r="B3606" s="1" t="s">
        <v>8318</v>
      </c>
      <c r="C3606" s="8"/>
    </row>
    <row r="3607" spans="1:3" x14ac:dyDescent="0.3">
      <c r="A3607" s="5" t="s">
        <v>8319</v>
      </c>
      <c r="B3607" s="1" t="s">
        <v>8320</v>
      </c>
      <c r="C3607" s="8"/>
    </row>
    <row r="3608" spans="1:3" x14ac:dyDescent="0.3">
      <c r="A3608" s="5" t="s">
        <v>8321</v>
      </c>
      <c r="B3608" s="1" t="s">
        <v>8322</v>
      </c>
      <c r="C3608" s="8"/>
    </row>
    <row r="3609" spans="1:3" x14ac:dyDescent="0.3">
      <c r="A3609" s="5" t="s">
        <v>8323</v>
      </c>
      <c r="B3609" s="1" t="s">
        <v>8324</v>
      </c>
      <c r="C3609" s="8"/>
    </row>
    <row r="3610" spans="1:3" x14ac:dyDescent="0.3">
      <c r="A3610" s="5" t="s">
        <v>8325</v>
      </c>
      <c r="B3610" s="1" t="s">
        <v>8326</v>
      </c>
      <c r="C3610" s="8"/>
    </row>
    <row r="3611" spans="1:3" x14ac:dyDescent="0.3">
      <c r="A3611" s="5" t="s">
        <v>8327</v>
      </c>
      <c r="B3611" s="1" t="s">
        <v>8328</v>
      </c>
      <c r="C3611" s="8"/>
    </row>
    <row r="3612" spans="1:3" x14ac:dyDescent="0.3">
      <c r="A3612" s="5" t="s">
        <v>8329</v>
      </c>
      <c r="B3612" s="1" t="s">
        <v>8330</v>
      </c>
      <c r="C3612" s="8"/>
    </row>
    <row r="3613" spans="1:3" x14ac:dyDescent="0.3">
      <c r="A3613" s="5" t="s">
        <v>8331</v>
      </c>
      <c r="B3613" s="1" t="s">
        <v>8332</v>
      </c>
      <c r="C3613" s="8"/>
    </row>
    <row r="3614" spans="1:3" x14ac:dyDescent="0.3">
      <c r="A3614" s="5" t="s">
        <v>8333</v>
      </c>
      <c r="B3614" s="1" t="s">
        <v>8334</v>
      </c>
      <c r="C3614" s="8"/>
    </row>
    <row r="3615" spans="1:3" x14ac:dyDescent="0.3">
      <c r="A3615" s="5" t="s">
        <v>8335</v>
      </c>
      <c r="B3615" s="1" t="s">
        <v>8336</v>
      </c>
      <c r="C3615" s="8"/>
    </row>
    <row r="3616" spans="1:3" x14ac:dyDescent="0.3">
      <c r="A3616" s="5" t="s">
        <v>8337</v>
      </c>
      <c r="B3616" s="1" t="s">
        <v>8338</v>
      </c>
      <c r="C3616" s="8"/>
    </row>
    <row r="3617" spans="1:3" x14ac:dyDescent="0.3">
      <c r="A3617" s="5" t="s">
        <v>8339</v>
      </c>
      <c r="B3617" s="1" t="s">
        <v>8340</v>
      </c>
      <c r="C3617" s="8"/>
    </row>
    <row r="3618" spans="1:3" x14ac:dyDescent="0.3">
      <c r="A3618" s="5" t="s">
        <v>8341</v>
      </c>
      <c r="B3618" s="1" t="s">
        <v>8342</v>
      </c>
      <c r="C3618" s="8"/>
    </row>
    <row r="3619" spans="1:3" x14ac:dyDescent="0.3">
      <c r="A3619" s="5" t="s">
        <v>8343</v>
      </c>
      <c r="B3619" s="1" t="s">
        <v>8344</v>
      </c>
      <c r="C3619" s="8"/>
    </row>
    <row r="3620" spans="1:3" x14ac:dyDescent="0.3">
      <c r="A3620" s="5" t="s">
        <v>8345</v>
      </c>
      <c r="B3620" s="1" t="s">
        <v>8346</v>
      </c>
      <c r="C3620" s="8"/>
    </row>
    <row r="3621" spans="1:3" x14ac:dyDescent="0.3">
      <c r="A3621" s="5" t="s">
        <v>8347</v>
      </c>
      <c r="B3621" s="1" t="s">
        <v>8348</v>
      </c>
      <c r="C3621" s="8"/>
    </row>
    <row r="3622" spans="1:3" x14ac:dyDescent="0.3">
      <c r="A3622" s="5" t="s">
        <v>8349</v>
      </c>
      <c r="B3622" s="1" t="s">
        <v>8350</v>
      </c>
      <c r="C3622" s="8"/>
    </row>
    <row r="3623" spans="1:3" x14ac:dyDescent="0.3">
      <c r="A3623" s="5" t="s">
        <v>8351</v>
      </c>
      <c r="B3623" s="1" t="s">
        <v>8352</v>
      </c>
      <c r="C3623" s="8"/>
    </row>
    <row r="3624" spans="1:3" x14ac:dyDescent="0.3">
      <c r="A3624" s="5" t="s">
        <v>8353</v>
      </c>
      <c r="B3624" s="1" t="s">
        <v>8354</v>
      </c>
      <c r="C3624" s="8"/>
    </row>
    <row r="3625" spans="1:3" x14ac:dyDescent="0.3">
      <c r="A3625" s="5" t="s">
        <v>8355</v>
      </c>
      <c r="B3625" s="1" t="s">
        <v>8356</v>
      </c>
      <c r="C3625" s="8"/>
    </row>
    <row r="3626" spans="1:3" x14ac:dyDescent="0.3">
      <c r="A3626" s="5" t="s">
        <v>8357</v>
      </c>
      <c r="B3626" s="1" t="s">
        <v>8358</v>
      </c>
      <c r="C3626" s="8"/>
    </row>
    <row r="3627" spans="1:3" x14ac:dyDescent="0.3">
      <c r="A3627" s="5" t="s">
        <v>8359</v>
      </c>
      <c r="B3627" s="1" t="s">
        <v>8360</v>
      </c>
      <c r="C3627" s="8"/>
    </row>
    <row r="3628" spans="1:3" x14ac:dyDescent="0.3">
      <c r="A3628" s="5" t="s">
        <v>8361</v>
      </c>
      <c r="B3628" s="1" t="s">
        <v>8362</v>
      </c>
      <c r="C3628" s="8"/>
    </row>
    <row r="3629" spans="1:3" x14ac:dyDescent="0.3">
      <c r="A3629" s="5" t="s">
        <v>8363</v>
      </c>
      <c r="B3629" s="1" t="s">
        <v>8364</v>
      </c>
      <c r="C3629" s="8"/>
    </row>
    <row r="3630" spans="1:3" x14ac:dyDescent="0.3">
      <c r="A3630" s="5" t="s">
        <v>8365</v>
      </c>
      <c r="B3630" s="1" t="s">
        <v>8366</v>
      </c>
      <c r="C3630" s="8"/>
    </row>
    <row r="3631" spans="1:3" x14ac:dyDescent="0.3">
      <c r="A3631" s="5" t="s">
        <v>8367</v>
      </c>
      <c r="B3631" s="1" t="s">
        <v>8368</v>
      </c>
      <c r="C3631" s="8"/>
    </row>
    <row r="3632" spans="1:3" x14ac:dyDescent="0.3">
      <c r="A3632" s="5" t="s">
        <v>8369</v>
      </c>
      <c r="B3632" s="1" t="s">
        <v>8370</v>
      </c>
      <c r="C3632" s="8"/>
    </row>
    <row r="3633" spans="1:3" x14ac:dyDescent="0.3">
      <c r="A3633" s="5" t="s">
        <v>8371</v>
      </c>
      <c r="B3633" s="1" t="s">
        <v>8372</v>
      </c>
      <c r="C3633" s="8"/>
    </row>
    <row r="3634" spans="1:3" x14ac:dyDescent="0.3">
      <c r="A3634" s="5" t="s">
        <v>8373</v>
      </c>
      <c r="B3634" s="1" t="s">
        <v>8374</v>
      </c>
      <c r="C3634" s="8"/>
    </row>
    <row r="3635" spans="1:3" x14ac:dyDescent="0.3">
      <c r="A3635" s="5" t="s">
        <v>8375</v>
      </c>
      <c r="B3635" s="1" t="s">
        <v>8376</v>
      </c>
      <c r="C3635" s="8"/>
    </row>
    <row r="3636" spans="1:3" x14ac:dyDescent="0.3">
      <c r="A3636" s="5" t="s">
        <v>8377</v>
      </c>
      <c r="B3636" s="1" t="s">
        <v>8378</v>
      </c>
      <c r="C3636" s="8"/>
    </row>
    <row r="3637" spans="1:3" x14ac:dyDescent="0.3">
      <c r="A3637" s="5" t="s">
        <v>8379</v>
      </c>
      <c r="B3637" s="1" t="s">
        <v>8380</v>
      </c>
      <c r="C3637" s="8"/>
    </row>
    <row r="3638" spans="1:3" x14ac:dyDescent="0.3">
      <c r="A3638" s="5" t="s">
        <v>8381</v>
      </c>
      <c r="B3638" s="1" t="s">
        <v>8382</v>
      </c>
      <c r="C3638" s="8"/>
    </row>
    <row r="3639" spans="1:3" x14ac:dyDescent="0.3">
      <c r="A3639" s="5" t="s">
        <v>8383</v>
      </c>
      <c r="B3639" s="1" t="s">
        <v>8384</v>
      </c>
      <c r="C3639" s="8"/>
    </row>
    <row r="3640" spans="1:3" x14ac:dyDescent="0.3">
      <c r="A3640" s="5" t="s">
        <v>8385</v>
      </c>
      <c r="B3640" s="1" t="s">
        <v>8386</v>
      </c>
      <c r="C3640" s="8"/>
    </row>
    <row r="3641" spans="1:3" x14ac:dyDescent="0.3">
      <c r="A3641" s="5" t="s">
        <v>8387</v>
      </c>
      <c r="B3641" s="1" t="s">
        <v>8388</v>
      </c>
      <c r="C3641" s="8"/>
    </row>
    <row r="3642" spans="1:3" x14ac:dyDescent="0.3">
      <c r="A3642" s="5" t="s">
        <v>8389</v>
      </c>
      <c r="B3642" s="1" t="s">
        <v>8390</v>
      </c>
      <c r="C3642" s="8"/>
    </row>
    <row r="3643" spans="1:3" x14ac:dyDescent="0.3">
      <c r="A3643" s="5" t="s">
        <v>8391</v>
      </c>
      <c r="B3643" s="1" t="s">
        <v>8392</v>
      </c>
      <c r="C3643" s="8"/>
    </row>
    <row r="3644" spans="1:3" x14ac:dyDescent="0.3">
      <c r="A3644" s="5" t="s">
        <v>8393</v>
      </c>
      <c r="B3644" s="1" t="s">
        <v>8394</v>
      </c>
      <c r="C3644" s="8"/>
    </row>
    <row r="3645" spans="1:3" x14ac:dyDescent="0.3">
      <c r="A3645" s="5" t="s">
        <v>8395</v>
      </c>
      <c r="B3645" s="1" t="s">
        <v>8396</v>
      </c>
      <c r="C3645" s="8"/>
    </row>
    <row r="3646" spans="1:3" x14ac:dyDescent="0.3">
      <c r="A3646" s="5" t="s">
        <v>8397</v>
      </c>
      <c r="B3646" s="1" t="s">
        <v>8398</v>
      </c>
      <c r="C3646" s="8"/>
    </row>
    <row r="3647" spans="1:3" x14ac:dyDescent="0.3">
      <c r="A3647" s="5" t="s">
        <v>8399</v>
      </c>
      <c r="B3647" s="1" t="s">
        <v>8400</v>
      </c>
      <c r="C3647" s="8"/>
    </row>
    <row r="3648" spans="1:3" x14ac:dyDescent="0.3">
      <c r="A3648" s="5" t="s">
        <v>8401</v>
      </c>
      <c r="B3648" s="1" t="s">
        <v>8402</v>
      </c>
      <c r="C3648" s="8"/>
    </row>
    <row r="3649" spans="1:3" x14ac:dyDescent="0.3">
      <c r="A3649" s="5" t="s">
        <v>8403</v>
      </c>
      <c r="B3649" s="1" t="s">
        <v>8404</v>
      </c>
      <c r="C3649" s="8"/>
    </row>
    <row r="3650" spans="1:3" x14ac:dyDescent="0.3">
      <c r="A3650" s="5" t="s">
        <v>8405</v>
      </c>
      <c r="B3650" s="1" t="s">
        <v>8406</v>
      </c>
      <c r="C3650" s="8"/>
    </row>
    <row r="3651" spans="1:3" x14ac:dyDescent="0.3">
      <c r="A3651" s="5" t="s">
        <v>8407</v>
      </c>
      <c r="B3651" s="1" t="s">
        <v>8408</v>
      </c>
      <c r="C3651" s="8"/>
    </row>
    <row r="3652" spans="1:3" x14ac:dyDescent="0.3">
      <c r="A3652" s="5" t="s">
        <v>8409</v>
      </c>
      <c r="B3652" s="1" t="s">
        <v>8410</v>
      </c>
      <c r="C3652" s="8"/>
    </row>
    <row r="3653" spans="1:3" x14ac:dyDescent="0.3">
      <c r="A3653" s="5" t="s">
        <v>8411</v>
      </c>
      <c r="B3653" s="1" t="s">
        <v>8412</v>
      </c>
      <c r="C3653" s="8"/>
    </row>
    <row r="3654" spans="1:3" x14ac:dyDescent="0.3">
      <c r="A3654" s="5" t="s">
        <v>8413</v>
      </c>
      <c r="B3654" s="1" t="s">
        <v>8414</v>
      </c>
      <c r="C3654" s="8"/>
    </row>
    <row r="3655" spans="1:3" x14ac:dyDescent="0.3">
      <c r="A3655" s="5" t="s">
        <v>8415</v>
      </c>
      <c r="B3655" s="1" t="s">
        <v>8416</v>
      </c>
      <c r="C3655" s="8"/>
    </row>
    <row r="3656" spans="1:3" x14ac:dyDescent="0.3">
      <c r="A3656" s="5" t="s">
        <v>8417</v>
      </c>
      <c r="B3656" s="1" t="s">
        <v>8418</v>
      </c>
      <c r="C3656" s="8"/>
    </row>
    <row r="3657" spans="1:3" x14ac:dyDescent="0.3">
      <c r="A3657" s="5" t="s">
        <v>8419</v>
      </c>
      <c r="B3657" s="1" t="s">
        <v>8420</v>
      </c>
      <c r="C3657" s="8"/>
    </row>
    <row r="3658" spans="1:3" x14ac:dyDescent="0.3">
      <c r="A3658" s="5" t="s">
        <v>8421</v>
      </c>
      <c r="B3658" s="1" t="s">
        <v>8422</v>
      </c>
      <c r="C3658" s="8"/>
    </row>
    <row r="3659" spans="1:3" x14ac:dyDescent="0.3">
      <c r="A3659" s="5" t="s">
        <v>8423</v>
      </c>
      <c r="B3659" s="1" t="s">
        <v>8424</v>
      </c>
      <c r="C3659" s="8"/>
    </row>
    <row r="3660" spans="1:3" x14ac:dyDescent="0.3">
      <c r="A3660" s="5" t="s">
        <v>8425</v>
      </c>
      <c r="B3660" s="1" t="s">
        <v>8426</v>
      </c>
      <c r="C3660" s="8"/>
    </row>
    <row r="3661" spans="1:3" x14ac:dyDescent="0.3">
      <c r="A3661" s="5" t="s">
        <v>8427</v>
      </c>
      <c r="B3661" s="1" t="s">
        <v>8428</v>
      </c>
      <c r="C3661" s="8"/>
    </row>
    <row r="3662" spans="1:3" x14ac:dyDescent="0.3">
      <c r="A3662" s="5" t="s">
        <v>8429</v>
      </c>
      <c r="B3662" s="1" t="s">
        <v>8430</v>
      </c>
      <c r="C3662" s="8" t="s">
        <v>1847</v>
      </c>
    </row>
    <row r="3663" spans="1:3" x14ac:dyDescent="0.3">
      <c r="A3663" s="5" t="s">
        <v>8431</v>
      </c>
      <c r="B3663" s="1" t="s">
        <v>8432</v>
      </c>
      <c r="C3663" s="8"/>
    </row>
    <row r="3664" spans="1:3" x14ac:dyDescent="0.3">
      <c r="A3664" s="5" t="s">
        <v>8433</v>
      </c>
      <c r="B3664" s="1" t="s">
        <v>8434</v>
      </c>
      <c r="C3664" s="8"/>
    </row>
    <row r="3665" spans="1:3" x14ac:dyDescent="0.3">
      <c r="A3665" s="5" t="s">
        <v>8435</v>
      </c>
      <c r="B3665" s="1" t="s">
        <v>8436</v>
      </c>
      <c r="C3665" s="8"/>
    </row>
    <row r="3666" spans="1:3" x14ac:dyDescent="0.3">
      <c r="A3666" s="5" t="s">
        <v>8437</v>
      </c>
      <c r="B3666" s="1" t="s">
        <v>8438</v>
      </c>
      <c r="C3666" s="8"/>
    </row>
    <row r="3667" spans="1:3" x14ac:dyDescent="0.3">
      <c r="A3667" s="5" t="s">
        <v>8439</v>
      </c>
      <c r="B3667" s="1" t="s">
        <v>8440</v>
      </c>
      <c r="C3667" s="8"/>
    </row>
    <row r="3668" spans="1:3" x14ac:dyDescent="0.3">
      <c r="A3668" s="5" t="s">
        <v>8441</v>
      </c>
      <c r="B3668" s="1" t="s">
        <v>8442</v>
      </c>
      <c r="C3668" s="8"/>
    </row>
    <row r="3669" spans="1:3" x14ac:dyDescent="0.3">
      <c r="A3669" s="5" t="s">
        <v>8443</v>
      </c>
      <c r="B3669" s="1" t="s">
        <v>8444</v>
      </c>
      <c r="C3669" s="8"/>
    </row>
    <row r="3670" spans="1:3" x14ac:dyDescent="0.3">
      <c r="A3670" s="5" t="s">
        <v>8445</v>
      </c>
      <c r="B3670" s="1" t="s">
        <v>8446</v>
      </c>
      <c r="C3670" s="8"/>
    </row>
    <row r="3671" spans="1:3" x14ac:dyDescent="0.3">
      <c r="A3671" s="5" t="s">
        <v>8447</v>
      </c>
      <c r="B3671" s="1" t="s">
        <v>8448</v>
      </c>
      <c r="C3671" s="8"/>
    </row>
    <row r="3672" spans="1:3" x14ac:dyDescent="0.3">
      <c r="A3672" s="5" t="s">
        <v>8449</v>
      </c>
      <c r="B3672" s="1" t="s">
        <v>8450</v>
      </c>
      <c r="C3672" s="8"/>
    </row>
    <row r="3673" spans="1:3" x14ac:dyDescent="0.3">
      <c r="A3673" s="5" t="s">
        <v>8451</v>
      </c>
      <c r="B3673" s="1" t="s">
        <v>8452</v>
      </c>
      <c r="C3673" s="8"/>
    </row>
    <row r="3674" spans="1:3" x14ac:dyDescent="0.3">
      <c r="A3674" s="5" t="s">
        <v>8453</v>
      </c>
      <c r="B3674" s="1" t="s">
        <v>8454</v>
      </c>
      <c r="C3674" s="8"/>
    </row>
    <row r="3675" spans="1:3" x14ac:dyDescent="0.3">
      <c r="A3675" s="5" t="s">
        <v>8455</v>
      </c>
      <c r="B3675" s="1" t="s">
        <v>8456</v>
      </c>
      <c r="C3675" s="8"/>
    </row>
    <row r="3676" spans="1:3" x14ac:dyDescent="0.3">
      <c r="A3676" s="5" t="s">
        <v>8457</v>
      </c>
      <c r="B3676" s="1" t="s">
        <v>8458</v>
      </c>
      <c r="C3676" s="8"/>
    </row>
    <row r="3677" spans="1:3" x14ac:dyDescent="0.3">
      <c r="A3677" s="5" t="s">
        <v>8459</v>
      </c>
      <c r="B3677" s="1" t="s">
        <v>8460</v>
      </c>
      <c r="C3677" s="8"/>
    </row>
    <row r="3678" spans="1:3" x14ac:dyDescent="0.3">
      <c r="A3678" s="5" t="s">
        <v>8461</v>
      </c>
      <c r="B3678" s="1" t="s">
        <v>8462</v>
      </c>
      <c r="C3678" s="8"/>
    </row>
    <row r="3679" spans="1:3" x14ac:dyDescent="0.3">
      <c r="A3679" s="5" t="s">
        <v>8463</v>
      </c>
      <c r="B3679" s="1" t="s">
        <v>8464</v>
      </c>
      <c r="C3679" s="8"/>
    </row>
    <row r="3680" spans="1:3" x14ac:dyDescent="0.3">
      <c r="A3680" s="5" t="s">
        <v>8465</v>
      </c>
      <c r="B3680" s="1" t="s">
        <v>8466</v>
      </c>
      <c r="C3680" s="8"/>
    </row>
    <row r="3681" spans="1:3" x14ac:dyDescent="0.3">
      <c r="A3681" s="5" t="s">
        <v>8467</v>
      </c>
      <c r="B3681" s="1" t="s">
        <v>8468</v>
      </c>
      <c r="C3681" s="8"/>
    </row>
    <row r="3682" spans="1:3" x14ac:dyDescent="0.3">
      <c r="A3682" s="5" t="s">
        <v>8469</v>
      </c>
      <c r="B3682" s="1" t="s">
        <v>8470</v>
      </c>
      <c r="C3682" s="8"/>
    </row>
    <row r="3683" spans="1:3" x14ac:dyDescent="0.3">
      <c r="A3683" s="5" t="s">
        <v>8471</v>
      </c>
      <c r="B3683" s="1" t="s">
        <v>8472</v>
      </c>
      <c r="C3683" s="8"/>
    </row>
    <row r="3684" spans="1:3" x14ac:dyDescent="0.3">
      <c r="A3684" s="5" t="s">
        <v>8473</v>
      </c>
      <c r="B3684" s="1" t="s">
        <v>8474</v>
      </c>
      <c r="C3684" s="8"/>
    </row>
    <row r="3685" spans="1:3" x14ac:dyDescent="0.3">
      <c r="A3685" s="5" t="s">
        <v>8475</v>
      </c>
      <c r="B3685" s="1" t="s">
        <v>8476</v>
      </c>
      <c r="C3685" s="8"/>
    </row>
    <row r="3686" spans="1:3" x14ac:dyDescent="0.3">
      <c r="A3686" s="5" t="s">
        <v>8477</v>
      </c>
      <c r="B3686" s="1" t="s">
        <v>8478</v>
      </c>
      <c r="C3686" s="8"/>
    </row>
    <row r="3687" spans="1:3" x14ac:dyDescent="0.3">
      <c r="A3687" s="5" t="s">
        <v>8479</v>
      </c>
      <c r="B3687" s="1" t="s">
        <v>8480</v>
      </c>
      <c r="C3687" s="8"/>
    </row>
    <row r="3688" spans="1:3" x14ac:dyDescent="0.3">
      <c r="A3688" s="5" t="s">
        <v>8481</v>
      </c>
      <c r="B3688" s="1" t="s">
        <v>8482</v>
      </c>
      <c r="C3688" s="8"/>
    </row>
    <row r="3689" spans="1:3" x14ac:dyDescent="0.3">
      <c r="A3689" s="5" t="s">
        <v>8483</v>
      </c>
      <c r="B3689" s="1" t="s">
        <v>8484</v>
      </c>
      <c r="C3689" s="8"/>
    </row>
    <row r="3690" spans="1:3" x14ac:dyDescent="0.3">
      <c r="A3690" s="5" t="s">
        <v>8485</v>
      </c>
      <c r="B3690" s="1" t="s">
        <v>8486</v>
      </c>
      <c r="C3690" s="8"/>
    </row>
    <row r="3691" spans="1:3" x14ac:dyDescent="0.3">
      <c r="A3691" s="5" t="s">
        <v>8487</v>
      </c>
      <c r="B3691" s="1" t="s">
        <v>8488</v>
      </c>
      <c r="C3691" s="8"/>
    </row>
    <row r="3692" spans="1:3" x14ac:dyDescent="0.3">
      <c r="A3692" s="5" t="s">
        <v>8489</v>
      </c>
      <c r="B3692" s="1" t="s">
        <v>8490</v>
      </c>
      <c r="C3692" s="8"/>
    </row>
    <row r="3693" spans="1:3" x14ac:dyDescent="0.3">
      <c r="A3693" s="5" t="s">
        <v>8491</v>
      </c>
      <c r="B3693" s="1" t="s">
        <v>8492</v>
      </c>
      <c r="C3693" s="8"/>
    </row>
    <row r="3694" spans="1:3" x14ac:dyDescent="0.3">
      <c r="A3694" s="5" t="s">
        <v>8493</v>
      </c>
      <c r="B3694" s="1" t="s">
        <v>8494</v>
      </c>
      <c r="C3694" s="8"/>
    </row>
    <row r="3695" spans="1:3" x14ac:dyDescent="0.3">
      <c r="A3695" s="5" t="s">
        <v>8495</v>
      </c>
      <c r="B3695" s="1" t="s">
        <v>8496</v>
      </c>
      <c r="C3695" s="8"/>
    </row>
    <row r="3696" spans="1:3" x14ac:dyDescent="0.3">
      <c r="A3696" s="5" t="s">
        <v>8497</v>
      </c>
      <c r="B3696" s="1" t="s">
        <v>8498</v>
      </c>
      <c r="C3696" s="8"/>
    </row>
    <row r="3697" spans="1:3" x14ac:dyDescent="0.3">
      <c r="A3697" s="5" t="s">
        <v>8499</v>
      </c>
      <c r="B3697" s="1" t="s">
        <v>8500</v>
      </c>
      <c r="C3697" s="8"/>
    </row>
    <row r="3698" spans="1:3" x14ac:dyDescent="0.3">
      <c r="A3698" s="5" t="s">
        <v>8501</v>
      </c>
      <c r="B3698" s="1" t="s">
        <v>8502</v>
      </c>
      <c r="C3698" s="8"/>
    </row>
    <row r="3699" spans="1:3" x14ac:dyDescent="0.3">
      <c r="A3699" s="5" t="s">
        <v>8503</v>
      </c>
      <c r="B3699" s="1" t="s">
        <v>8504</v>
      </c>
      <c r="C3699" s="8"/>
    </row>
    <row r="3700" spans="1:3" x14ac:dyDescent="0.3">
      <c r="A3700" s="5" t="s">
        <v>8505</v>
      </c>
      <c r="B3700" s="1" t="s">
        <v>8506</v>
      </c>
      <c r="C3700" s="8"/>
    </row>
    <row r="3701" spans="1:3" x14ac:dyDescent="0.3">
      <c r="A3701" s="5" t="s">
        <v>8507</v>
      </c>
      <c r="B3701" s="1" t="s">
        <v>8508</v>
      </c>
      <c r="C3701" s="8"/>
    </row>
    <row r="3702" spans="1:3" x14ac:dyDescent="0.3">
      <c r="A3702" s="5" t="s">
        <v>8509</v>
      </c>
      <c r="B3702" s="1" t="s">
        <v>8510</v>
      </c>
      <c r="C3702" s="8"/>
    </row>
    <row r="3703" spans="1:3" x14ac:dyDescent="0.3">
      <c r="A3703" s="5" t="s">
        <v>8511</v>
      </c>
      <c r="B3703" s="1" t="s">
        <v>8512</v>
      </c>
      <c r="C3703" s="8"/>
    </row>
    <row r="3704" spans="1:3" x14ac:dyDescent="0.3">
      <c r="A3704" s="5" t="s">
        <v>8513</v>
      </c>
      <c r="B3704" s="1" t="s">
        <v>8514</v>
      </c>
      <c r="C3704" s="8"/>
    </row>
    <row r="3705" spans="1:3" x14ac:dyDescent="0.3">
      <c r="A3705" s="5" t="s">
        <v>8515</v>
      </c>
      <c r="B3705" s="1" t="s">
        <v>8516</v>
      </c>
      <c r="C3705" s="8"/>
    </row>
    <row r="3706" spans="1:3" x14ac:dyDescent="0.3">
      <c r="A3706" s="5" t="s">
        <v>8517</v>
      </c>
      <c r="B3706" s="1" t="s">
        <v>8518</v>
      </c>
      <c r="C3706" s="8"/>
    </row>
    <row r="3707" spans="1:3" x14ac:dyDescent="0.3">
      <c r="A3707" s="5" t="s">
        <v>8519</v>
      </c>
      <c r="B3707" s="1" t="s">
        <v>8520</v>
      </c>
      <c r="C3707" s="8"/>
    </row>
    <row r="3708" spans="1:3" x14ac:dyDescent="0.3">
      <c r="A3708" s="5" t="s">
        <v>8521</v>
      </c>
      <c r="B3708" s="1" t="s">
        <v>8522</v>
      </c>
      <c r="C3708" s="8"/>
    </row>
    <row r="3709" spans="1:3" x14ac:dyDescent="0.3">
      <c r="A3709" s="5" t="s">
        <v>8523</v>
      </c>
      <c r="B3709" s="1" t="s">
        <v>8524</v>
      </c>
      <c r="C3709" s="8"/>
    </row>
    <row r="3710" spans="1:3" x14ac:dyDescent="0.3">
      <c r="A3710" s="5" t="s">
        <v>8525</v>
      </c>
      <c r="B3710" s="1" t="s">
        <v>8526</v>
      </c>
      <c r="C3710" s="8"/>
    </row>
    <row r="3711" spans="1:3" x14ac:dyDescent="0.3">
      <c r="A3711" s="5" t="s">
        <v>8527</v>
      </c>
      <c r="B3711" s="1" t="s">
        <v>8528</v>
      </c>
      <c r="C3711" s="8"/>
    </row>
    <row r="3712" spans="1:3" x14ac:dyDescent="0.3">
      <c r="A3712" s="5" t="s">
        <v>8529</v>
      </c>
      <c r="B3712" s="1" t="s">
        <v>8530</v>
      </c>
      <c r="C3712" s="8"/>
    </row>
    <row r="3713" spans="1:3" x14ac:dyDescent="0.3">
      <c r="A3713" s="5" t="s">
        <v>8531</v>
      </c>
      <c r="B3713" s="1" t="s">
        <v>8532</v>
      </c>
      <c r="C3713" s="8"/>
    </row>
    <row r="3714" spans="1:3" x14ac:dyDescent="0.3">
      <c r="A3714" s="5" t="s">
        <v>8533</v>
      </c>
      <c r="B3714" s="1" t="s">
        <v>8534</v>
      </c>
      <c r="C3714" s="8"/>
    </row>
    <row r="3715" spans="1:3" x14ac:dyDescent="0.3">
      <c r="A3715" s="5" t="s">
        <v>8535</v>
      </c>
      <c r="B3715" s="1" t="s">
        <v>8536</v>
      </c>
      <c r="C3715" s="8"/>
    </row>
    <row r="3716" spans="1:3" x14ac:dyDescent="0.3">
      <c r="A3716" s="5" t="s">
        <v>8537</v>
      </c>
      <c r="B3716" s="1" t="s">
        <v>8538</v>
      </c>
      <c r="C3716" s="8"/>
    </row>
    <row r="3717" spans="1:3" x14ac:dyDescent="0.3">
      <c r="A3717" s="5" t="s">
        <v>8539</v>
      </c>
      <c r="B3717" s="1" t="s">
        <v>8540</v>
      </c>
      <c r="C3717" s="8"/>
    </row>
    <row r="3718" spans="1:3" x14ac:dyDescent="0.3">
      <c r="A3718" s="5" t="s">
        <v>8541</v>
      </c>
      <c r="B3718" s="1" t="s">
        <v>8542</v>
      </c>
      <c r="C3718" s="8"/>
    </row>
    <row r="3719" spans="1:3" x14ac:dyDescent="0.3">
      <c r="A3719" s="5" t="s">
        <v>8543</v>
      </c>
      <c r="B3719" s="1" t="s">
        <v>8544</v>
      </c>
      <c r="C3719" s="8"/>
    </row>
    <row r="3720" spans="1:3" x14ac:dyDescent="0.3">
      <c r="A3720" s="5" t="s">
        <v>8545</v>
      </c>
      <c r="B3720" s="1" t="s">
        <v>8546</v>
      </c>
      <c r="C3720" s="8"/>
    </row>
    <row r="3721" spans="1:3" x14ac:dyDescent="0.3">
      <c r="A3721" s="5" t="s">
        <v>8547</v>
      </c>
      <c r="B3721" s="1" t="s">
        <v>8548</v>
      </c>
      <c r="C3721" s="8"/>
    </row>
    <row r="3722" spans="1:3" x14ac:dyDescent="0.3">
      <c r="A3722" s="5" t="s">
        <v>8549</v>
      </c>
      <c r="B3722" s="1" t="s">
        <v>8550</v>
      </c>
      <c r="C3722" s="8"/>
    </row>
    <row r="3723" spans="1:3" x14ac:dyDescent="0.3">
      <c r="A3723" s="5" t="s">
        <v>8551</v>
      </c>
      <c r="B3723" s="1" t="s">
        <v>8552</v>
      </c>
      <c r="C3723" s="8"/>
    </row>
    <row r="3724" spans="1:3" x14ac:dyDescent="0.3">
      <c r="A3724" s="5" t="s">
        <v>8553</v>
      </c>
      <c r="B3724" s="1" t="s">
        <v>8554</v>
      </c>
      <c r="C3724" s="8"/>
    </row>
    <row r="3725" spans="1:3" x14ac:dyDescent="0.3">
      <c r="A3725" s="5" t="s">
        <v>8555</v>
      </c>
      <c r="B3725" s="1" t="s">
        <v>8556</v>
      </c>
      <c r="C3725" s="8"/>
    </row>
    <row r="3726" spans="1:3" x14ac:dyDescent="0.3">
      <c r="A3726" s="5" t="s">
        <v>8557</v>
      </c>
      <c r="B3726" s="1" t="s">
        <v>8558</v>
      </c>
      <c r="C3726" s="8"/>
    </row>
    <row r="3727" spans="1:3" x14ac:dyDescent="0.3">
      <c r="A3727" s="5" t="s">
        <v>8559</v>
      </c>
      <c r="B3727" s="1" t="s">
        <v>8560</v>
      </c>
      <c r="C3727" s="8"/>
    </row>
    <row r="3728" spans="1:3" x14ac:dyDescent="0.3">
      <c r="A3728" s="5" t="s">
        <v>8561</v>
      </c>
      <c r="B3728" s="1" t="s">
        <v>8562</v>
      </c>
      <c r="C3728" s="8"/>
    </row>
    <row r="3729" spans="1:3" x14ac:dyDescent="0.3">
      <c r="A3729" s="5" t="s">
        <v>8563</v>
      </c>
      <c r="B3729" s="1" t="s">
        <v>8564</v>
      </c>
      <c r="C3729" s="8"/>
    </row>
    <row r="3730" spans="1:3" x14ac:dyDescent="0.3">
      <c r="A3730" s="5" t="s">
        <v>8565</v>
      </c>
      <c r="B3730" s="1" t="s">
        <v>8566</v>
      </c>
      <c r="C3730" s="8"/>
    </row>
    <row r="3731" spans="1:3" x14ac:dyDescent="0.3">
      <c r="A3731" s="5" t="s">
        <v>8567</v>
      </c>
      <c r="B3731" s="1" t="s">
        <v>8568</v>
      </c>
      <c r="C3731" s="8"/>
    </row>
    <row r="3732" spans="1:3" x14ac:dyDescent="0.3">
      <c r="A3732" s="5" t="s">
        <v>8569</v>
      </c>
      <c r="B3732" s="1" t="s">
        <v>8570</v>
      </c>
      <c r="C3732" s="8"/>
    </row>
    <row r="3733" spans="1:3" x14ac:dyDescent="0.3">
      <c r="A3733" s="5" t="s">
        <v>8571</v>
      </c>
      <c r="B3733" s="1" t="s">
        <v>8572</v>
      </c>
      <c r="C3733" s="8"/>
    </row>
    <row r="3734" spans="1:3" x14ac:dyDescent="0.3">
      <c r="A3734" s="5" t="s">
        <v>8573</v>
      </c>
      <c r="B3734" s="1" t="s">
        <v>8574</v>
      </c>
      <c r="C3734" s="8"/>
    </row>
    <row r="3735" spans="1:3" x14ac:dyDescent="0.3">
      <c r="A3735" s="5" t="s">
        <v>8575</v>
      </c>
      <c r="B3735" s="1" t="s">
        <v>8576</v>
      </c>
      <c r="C3735" s="8"/>
    </row>
    <row r="3736" spans="1:3" x14ac:dyDescent="0.3">
      <c r="A3736" s="5" t="s">
        <v>8577</v>
      </c>
      <c r="B3736" s="1" t="s">
        <v>8578</v>
      </c>
      <c r="C3736" s="8"/>
    </row>
    <row r="3737" spans="1:3" x14ac:dyDescent="0.3">
      <c r="A3737" s="5" t="s">
        <v>8579</v>
      </c>
      <c r="B3737" s="1" t="s">
        <v>8580</v>
      </c>
      <c r="C3737" s="8"/>
    </row>
    <row r="3738" spans="1:3" x14ac:dyDescent="0.3">
      <c r="A3738" s="5" t="s">
        <v>8581</v>
      </c>
      <c r="B3738" s="1" t="s">
        <v>8582</v>
      </c>
      <c r="C3738" s="8"/>
    </row>
    <row r="3739" spans="1:3" x14ac:dyDescent="0.3">
      <c r="A3739" s="5" t="s">
        <v>8583</v>
      </c>
      <c r="B3739" s="1" t="s">
        <v>8584</v>
      </c>
      <c r="C3739" s="8"/>
    </row>
    <row r="3740" spans="1:3" x14ac:dyDescent="0.3">
      <c r="A3740" s="5" t="s">
        <v>8585</v>
      </c>
      <c r="B3740" s="1" t="s">
        <v>8586</v>
      </c>
      <c r="C3740" s="8"/>
    </row>
    <row r="3741" spans="1:3" x14ac:dyDescent="0.3">
      <c r="A3741" s="5" t="s">
        <v>8587</v>
      </c>
      <c r="B3741" s="1" t="s">
        <v>8588</v>
      </c>
      <c r="C3741" s="8"/>
    </row>
    <row r="3742" spans="1:3" x14ac:dyDescent="0.3">
      <c r="A3742" s="5" t="s">
        <v>8589</v>
      </c>
      <c r="B3742" s="1" t="s">
        <v>8590</v>
      </c>
      <c r="C3742" s="8"/>
    </row>
    <row r="3743" spans="1:3" x14ac:dyDescent="0.3">
      <c r="A3743" s="5" t="s">
        <v>8591</v>
      </c>
      <c r="B3743" s="1" t="s">
        <v>8592</v>
      </c>
      <c r="C3743" s="8"/>
    </row>
    <row r="3744" spans="1:3" x14ac:dyDescent="0.3">
      <c r="A3744" s="5" t="s">
        <v>8593</v>
      </c>
      <c r="B3744" s="1" t="s">
        <v>8594</v>
      </c>
      <c r="C3744" s="8"/>
    </row>
    <row r="3745" spans="1:3" x14ac:dyDescent="0.3">
      <c r="A3745" s="5" t="s">
        <v>8595</v>
      </c>
      <c r="B3745" s="1" t="s">
        <v>8596</v>
      </c>
      <c r="C3745" s="8"/>
    </row>
    <row r="3746" spans="1:3" x14ac:dyDescent="0.3">
      <c r="A3746" s="5" t="s">
        <v>8597</v>
      </c>
      <c r="B3746" s="1" t="s">
        <v>8598</v>
      </c>
      <c r="C3746" s="8"/>
    </row>
    <row r="3747" spans="1:3" x14ac:dyDescent="0.3">
      <c r="A3747" s="5" t="s">
        <v>8599</v>
      </c>
      <c r="B3747" s="1" t="s">
        <v>8600</v>
      </c>
      <c r="C3747" s="8"/>
    </row>
    <row r="3748" spans="1:3" x14ac:dyDescent="0.3">
      <c r="A3748" s="5" t="s">
        <v>8601</v>
      </c>
      <c r="B3748" s="1" t="s">
        <v>8602</v>
      </c>
      <c r="C3748" s="8"/>
    </row>
    <row r="3749" spans="1:3" x14ac:dyDescent="0.3">
      <c r="A3749" s="5" t="s">
        <v>8603</v>
      </c>
      <c r="B3749" s="1" t="s">
        <v>8604</v>
      </c>
      <c r="C3749" s="8"/>
    </row>
    <row r="3750" spans="1:3" x14ac:dyDescent="0.3">
      <c r="A3750" s="5" t="s">
        <v>8605</v>
      </c>
      <c r="B3750" s="1" t="s">
        <v>8606</v>
      </c>
      <c r="C3750" s="8"/>
    </row>
    <row r="3751" spans="1:3" x14ac:dyDescent="0.3">
      <c r="A3751" s="5" t="s">
        <v>8607</v>
      </c>
      <c r="B3751" s="1" t="s">
        <v>8608</v>
      </c>
      <c r="C3751" s="8"/>
    </row>
    <row r="3752" spans="1:3" x14ac:dyDescent="0.3">
      <c r="A3752" s="5" t="s">
        <v>8609</v>
      </c>
      <c r="B3752" s="1" t="s">
        <v>8610</v>
      </c>
      <c r="C3752" s="8"/>
    </row>
    <row r="3753" spans="1:3" x14ac:dyDescent="0.3">
      <c r="A3753" s="5" t="s">
        <v>8611</v>
      </c>
      <c r="B3753" s="1" t="s">
        <v>8612</v>
      </c>
      <c r="C3753" s="8"/>
    </row>
    <row r="3754" spans="1:3" x14ac:dyDescent="0.3">
      <c r="A3754" s="5" t="s">
        <v>8613</v>
      </c>
      <c r="B3754" s="1" t="s">
        <v>8614</v>
      </c>
      <c r="C3754" s="8"/>
    </row>
    <row r="3755" spans="1:3" x14ac:dyDescent="0.3">
      <c r="A3755" s="5" t="s">
        <v>8615</v>
      </c>
      <c r="B3755" s="1" t="s">
        <v>8616</v>
      </c>
      <c r="C3755" s="8"/>
    </row>
    <row r="3756" spans="1:3" x14ac:dyDescent="0.3">
      <c r="A3756" s="5" t="s">
        <v>8617</v>
      </c>
      <c r="B3756" s="1" t="s">
        <v>8618</v>
      </c>
      <c r="C3756" s="8"/>
    </row>
    <row r="3757" spans="1:3" x14ac:dyDescent="0.3">
      <c r="A3757" s="5" t="s">
        <v>8619</v>
      </c>
      <c r="B3757" s="1" t="s">
        <v>8620</v>
      </c>
      <c r="C3757" s="8"/>
    </row>
    <row r="3758" spans="1:3" x14ac:dyDescent="0.3">
      <c r="A3758" s="5" t="s">
        <v>8621</v>
      </c>
      <c r="B3758" s="1" t="s">
        <v>8622</v>
      </c>
      <c r="C3758" s="8"/>
    </row>
    <row r="3759" spans="1:3" x14ac:dyDescent="0.3">
      <c r="A3759" s="5" t="s">
        <v>8623</v>
      </c>
      <c r="B3759" s="1" t="s">
        <v>8624</v>
      </c>
      <c r="C3759" s="8"/>
    </row>
    <row r="3760" spans="1:3" x14ac:dyDescent="0.3">
      <c r="A3760" s="5" t="s">
        <v>8625</v>
      </c>
      <c r="B3760" s="1" t="s">
        <v>8626</v>
      </c>
      <c r="C3760" s="8"/>
    </row>
    <row r="3761" spans="1:3" x14ac:dyDescent="0.3">
      <c r="A3761" s="5" t="s">
        <v>8627</v>
      </c>
      <c r="B3761" s="1" t="s">
        <v>8628</v>
      </c>
      <c r="C3761" s="8"/>
    </row>
    <row r="3762" spans="1:3" x14ac:dyDescent="0.3">
      <c r="A3762" s="5" t="s">
        <v>8629</v>
      </c>
      <c r="B3762" s="1" t="s">
        <v>8630</v>
      </c>
      <c r="C3762" s="8"/>
    </row>
    <row r="3763" spans="1:3" x14ac:dyDescent="0.3">
      <c r="A3763" s="5" t="s">
        <v>8631</v>
      </c>
      <c r="B3763" s="1" t="s">
        <v>8632</v>
      </c>
      <c r="C3763" s="8"/>
    </row>
    <row r="3764" spans="1:3" x14ac:dyDescent="0.3">
      <c r="A3764" s="5" t="s">
        <v>8633</v>
      </c>
      <c r="B3764" s="1" t="s">
        <v>8634</v>
      </c>
      <c r="C3764" s="8"/>
    </row>
    <row r="3765" spans="1:3" x14ac:dyDescent="0.3">
      <c r="A3765" s="5" t="s">
        <v>8635</v>
      </c>
      <c r="B3765" s="1" t="s">
        <v>8636</v>
      </c>
      <c r="C3765" s="8"/>
    </row>
    <row r="3766" spans="1:3" x14ac:dyDescent="0.3">
      <c r="A3766" s="5" t="s">
        <v>8637</v>
      </c>
      <c r="B3766" s="1" t="s">
        <v>8638</v>
      </c>
      <c r="C3766" s="8"/>
    </row>
    <row r="3767" spans="1:3" x14ac:dyDescent="0.3">
      <c r="A3767" s="5" t="s">
        <v>8639</v>
      </c>
      <c r="B3767" s="1" t="s">
        <v>8640</v>
      </c>
      <c r="C3767" s="8"/>
    </row>
    <row r="3768" spans="1:3" x14ac:dyDescent="0.3">
      <c r="A3768" s="5" t="s">
        <v>8641</v>
      </c>
      <c r="B3768" s="1" t="s">
        <v>8642</v>
      </c>
      <c r="C3768" s="8"/>
    </row>
    <row r="3769" spans="1:3" x14ac:dyDescent="0.3">
      <c r="A3769" s="5" t="s">
        <v>8643</v>
      </c>
      <c r="B3769" s="1" t="s">
        <v>8644</v>
      </c>
      <c r="C3769" s="8"/>
    </row>
    <row r="3770" spans="1:3" x14ac:dyDescent="0.3">
      <c r="A3770" s="5" t="s">
        <v>8645</v>
      </c>
      <c r="B3770" s="1" t="s">
        <v>8646</v>
      </c>
      <c r="C3770" s="8"/>
    </row>
    <row r="3771" spans="1:3" x14ac:dyDescent="0.3">
      <c r="A3771" s="5" t="s">
        <v>8647</v>
      </c>
      <c r="B3771" s="1" t="s">
        <v>8648</v>
      </c>
      <c r="C3771" s="8"/>
    </row>
    <row r="3772" spans="1:3" x14ac:dyDescent="0.3">
      <c r="A3772" s="5" t="s">
        <v>8649</v>
      </c>
      <c r="B3772" s="1" t="s">
        <v>8650</v>
      </c>
      <c r="C3772" s="8"/>
    </row>
    <row r="3773" spans="1:3" x14ac:dyDescent="0.3">
      <c r="A3773" s="5" t="s">
        <v>8651</v>
      </c>
      <c r="B3773" s="1" t="s">
        <v>8652</v>
      </c>
      <c r="C3773" s="8"/>
    </row>
    <row r="3774" spans="1:3" x14ac:dyDescent="0.3">
      <c r="A3774" s="5" t="s">
        <v>8653</v>
      </c>
      <c r="B3774" s="1" t="s">
        <v>8654</v>
      </c>
      <c r="C3774" s="8"/>
    </row>
    <row r="3775" spans="1:3" x14ac:dyDescent="0.3">
      <c r="A3775" s="5" t="s">
        <v>8655</v>
      </c>
      <c r="B3775" s="1" t="s">
        <v>8656</v>
      </c>
      <c r="C3775" s="8"/>
    </row>
    <row r="3776" spans="1:3" x14ac:dyDescent="0.3">
      <c r="A3776" s="5" t="s">
        <v>8657</v>
      </c>
      <c r="B3776" s="1" t="s">
        <v>8658</v>
      </c>
      <c r="C3776" s="8"/>
    </row>
    <row r="3777" spans="1:3" x14ac:dyDescent="0.3">
      <c r="A3777" s="5" t="s">
        <v>8659</v>
      </c>
      <c r="B3777" s="1" t="s">
        <v>8660</v>
      </c>
      <c r="C3777" s="8"/>
    </row>
    <row r="3778" spans="1:3" x14ac:dyDescent="0.3">
      <c r="A3778" s="5" t="s">
        <v>8661</v>
      </c>
      <c r="B3778" s="1" t="s">
        <v>8662</v>
      </c>
      <c r="C3778" s="8"/>
    </row>
    <row r="3779" spans="1:3" x14ac:dyDescent="0.3">
      <c r="A3779" s="5" t="s">
        <v>8663</v>
      </c>
      <c r="B3779" s="1" t="s">
        <v>8664</v>
      </c>
      <c r="C3779" s="8"/>
    </row>
    <row r="3780" spans="1:3" x14ac:dyDescent="0.3">
      <c r="A3780" s="5" t="s">
        <v>8665</v>
      </c>
      <c r="B3780" s="1" t="s">
        <v>8666</v>
      </c>
      <c r="C3780" s="8"/>
    </row>
    <row r="3781" spans="1:3" x14ac:dyDescent="0.3">
      <c r="A3781" s="5" t="s">
        <v>8667</v>
      </c>
      <c r="B3781" s="1" t="s">
        <v>8668</v>
      </c>
      <c r="C3781" s="8"/>
    </row>
    <row r="3782" spans="1:3" x14ac:dyDescent="0.3">
      <c r="A3782" s="5" t="s">
        <v>8669</v>
      </c>
      <c r="B3782" s="1" t="s">
        <v>8670</v>
      </c>
      <c r="C3782" s="8"/>
    </row>
    <row r="3783" spans="1:3" x14ac:dyDescent="0.3">
      <c r="A3783" s="5" t="s">
        <v>8671</v>
      </c>
      <c r="B3783" s="1" t="s">
        <v>8672</v>
      </c>
      <c r="C3783" s="8"/>
    </row>
    <row r="3784" spans="1:3" x14ac:dyDescent="0.3">
      <c r="A3784" s="5" t="s">
        <v>8673</v>
      </c>
      <c r="B3784" s="1" t="s">
        <v>8674</v>
      </c>
      <c r="C3784" s="8"/>
    </row>
    <row r="3785" spans="1:3" x14ac:dyDescent="0.3">
      <c r="A3785" s="5" t="s">
        <v>8675</v>
      </c>
      <c r="B3785" s="1" t="s">
        <v>8676</v>
      </c>
      <c r="C3785" s="8"/>
    </row>
    <row r="3786" spans="1:3" x14ac:dyDescent="0.3">
      <c r="A3786" s="5" t="s">
        <v>8677</v>
      </c>
      <c r="B3786" s="1" t="s">
        <v>8678</v>
      </c>
      <c r="C3786" s="8"/>
    </row>
    <row r="3787" spans="1:3" x14ac:dyDescent="0.3">
      <c r="A3787" s="5" t="s">
        <v>8679</v>
      </c>
      <c r="B3787" s="1" t="s">
        <v>8680</v>
      </c>
      <c r="C3787" s="8"/>
    </row>
    <row r="3788" spans="1:3" x14ac:dyDescent="0.3">
      <c r="A3788" s="5" t="s">
        <v>8681</v>
      </c>
      <c r="B3788" s="1" t="s">
        <v>8682</v>
      </c>
      <c r="C3788" s="8"/>
    </row>
    <row r="3789" spans="1:3" x14ac:dyDescent="0.3">
      <c r="A3789" s="5" t="s">
        <v>8683</v>
      </c>
      <c r="B3789" s="1" t="s">
        <v>8684</v>
      </c>
      <c r="C3789" s="8"/>
    </row>
    <row r="3790" spans="1:3" x14ac:dyDescent="0.3">
      <c r="A3790" s="5" t="s">
        <v>8685</v>
      </c>
      <c r="B3790" s="1" t="s">
        <v>8686</v>
      </c>
      <c r="C3790" s="8"/>
    </row>
    <row r="3791" spans="1:3" x14ac:dyDescent="0.3">
      <c r="A3791" s="5" t="s">
        <v>8687</v>
      </c>
      <c r="B3791" s="1" t="s">
        <v>8688</v>
      </c>
      <c r="C3791" s="8"/>
    </row>
    <row r="3792" spans="1:3" x14ac:dyDescent="0.3">
      <c r="A3792" s="5" t="s">
        <v>8689</v>
      </c>
      <c r="B3792" s="1" t="s">
        <v>8690</v>
      </c>
      <c r="C3792" s="8"/>
    </row>
    <row r="3793" spans="1:3" x14ac:dyDescent="0.3">
      <c r="A3793" s="5" t="s">
        <v>8691</v>
      </c>
      <c r="B3793" s="1" t="s">
        <v>8692</v>
      </c>
      <c r="C3793" s="8"/>
    </row>
    <row r="3794" spans="1:3" x14ac:dyDescent="0.3">
      <c r="A3794" s="5" t="s">
        <v>8693</v>
      </c>
      <c r="B3794" s="1" t="s">
        <v>8694</v>
      </c>
      <c r="C3794" s="8"/>
    </row>
    <row r="3795" spans="1:3" x14ac:dyDescent="0.3">
      <c r="A3795" s="5" t="s">
        <v>8695</v>
      </c>
      <c r="B3795" s="1" t="s">
        <v>8696</v>
      </c>
      <c r="C3795" s="8"/>
    </row>
    <row r="3796" spans="1:3" x14ac:dyDescent="0.3">
      <c r="A3796" s="5" t="s">
        <v>8697</v>
      </c>
      <c r="B3796" s="1" t="s">
        <v>8698</v>
      </c>
      <c r="C3796" s="8"/>
    </row>
    <row r="3797" spans="1:3" x14ac:dyDescent="0.3">
      <c r="A3797" s="5" t="s">
        <v>8699</v>
      </c>
      <c r="B3797" s="1" t="s">
        <v>8700</v>
      </c>
      <c r="C3797" s="8"/>
    </row>
    <row r="3798" spans="1:3" x14ac:dyDescent="0.3">
      <c r="A3798" s="5" t="s">
        <v>8701</v>
      </c>
      <c r="B3798" s="1" t="s">
        <v>8702</v>
      </c>
      <c r="C3798" s="8"/>
    </row>
    <row r="3799" spans="1:3" x14ac:dyDescent="0.3">
      <c r="A3799" s="5" t="s">
        <v>8703</v>
      </c>
      <c r="B3799" s="1" t="s">
        <v>8704</v>
      </c>
      <c r="C3799" s="8"/>
    </row>
    <row r="3800" spans="1:3" x14ac:dyDescent="0.3">
      <c r="A3800" s="5" t="s">
        <v>8705</v>
      </c>
      <c r="B3800" s="1" t="s">
        <v>8706</v>
      </c>
      <c r="C3800" s="8"/>
    </row>
    <row r="3801" spans="1:3" x14ac:dyDescent="0.3">
      <c r="A3801" s="5" t="s">
        <v>8707</v>
      </c>
      <c r="B3801" s="1" t="s">
        <v>8708</v>
      </c>
      <c r="C3801" s="8"/>
    </row>
    <row r="3802" spans="1:3" x14ac:dyDescent="0.3">
      <c r="A3802" s="5" t="s">
        <v>8709</v>
      </c>
      <c r="B3802" s="1" t="s">
        <v>8710</v>
      </c>
      <c r="C3802" s="8"/>
    </row>
    <row r="3803" spans="1:3" x14ac:dyDescent="0.3">
      <c r="A3803" s="5" t="s">
        <v>8711</v>
      </c>
      <c r="B3803" s="1" t="s">
        <v>8712</v>
      </c>
      <c r="C3803" s="8"/>
    </row>
    <row r="3804" spans="1:3" x14ac:dyDescent="0.3">
      <c r="A3804" s="5" t="s">
        <v>8713</v>
      </c>
      <c r="B3804" s="1" t="s">
        <v>8714</v>
      </c>
      <c r="C3804" s="8"/>
    </row>
    <row r="3805" spans="1:3" x14ac:dyDescent="0.3">
      <c r="A3805" s="5" t="s">
        <v>8715</v>
      </c>
      <c r="B3805" s="1" t="s">
        <v>8716</v>
      </c>
      <c r="C3805" s="8"/>
    </row>
    <row r="3806" spans="1:3" x14ac:dyDescent="0.3">
      <c r="A3806" s="5" t="s">
        <v>8717</v>
      </c>
      <c r="B3806" s="1" t="s">
        <v>8718</v>
      </c>
      <c r="C3806" s="8"/>
    </row>
    <row r="3807" spans="1:3" x14ac:dyDescent="0.3">
      <c r="A3807" s="5" t="s">
        <v>8719</v>
      </c>
      <c r="B3807" s="1" t="s">
        <v>8720</v>
      </c>
      <c r="C3807" s="8"/>
    </row>
    <row r="3808" spans="1:3" x14ac:dyDescent="0.3">
      <c r="A3808" s="5" t="s">
        <v>8721</v>
      </c>
      <c r="B3808" s="1" t="s">
        <v>8722</v>
      </c>
      <c r="C3808" s="8"/>
    </row>
    <row r="3809" spans="1:3" x14ac:dyDescent="0.3">
      <c r="A3809" s="5" t="s">
        <v>8723</v>
      </c>
      <c r="B3809" s="1" t="s">
        <v>8724</v>
      </c>
      <c r="C3809" s="8"/>
    </row>
    <row r="3810" spans="1:3" x14ac:dyDescent="0.3">
      <c r="A3810" s="5" t="s">
        <v>8725</v>
      </c>
      <c r="B3810" s="1" t="s">
        <v>8726</v>
      </c>
      <c r="C3810" s="8"/>
    </row>
    <row r="3811" spans="1:3" x14ac:dyDescent="0.3">
      <c r="A3811" s="5" t="s">
        <v>8727</v>
      </c>
      <c r="B3811" s="1" t="s">
        <v>8728</v>
      </c>
      <c r="C3811" s="8"/>
    </row>
    <row r="3812" spans="1:3" x14ac:dyDescent="0.3">
      <c r="A3812" s="5" t="s">
        <v>8729</v>
      </c>
      <c r="B3812" s="1" t="s">
        <v>8730</v>
      </c>
      <c r="C3812" s="8"/>
    </row>
    <row r="3813" spans="1:3" x14ac:dyDescent="0.3">
      <c r="A3813" s="5" t="s">
        <v>8731</v>
      </c>
      <c r="B3813" s="1" t="s">
        <v>8732</v>
      </c>
      <c r="C3813" s="8"/>
    </row>
    <row r="3814" spans="1:3" x14ac:dyDescent="0.3">
      <c r="A3814" s="5" t="s">
        <v>8733</v>
      </c>
      <c r="B3814" s="1" t="s">
        <v>8734</v>
      </c>
      <c r="C3814" s="8"/>
    </row>
    <row r="3815" spans="1:3" x14ac:dyDescent="0.3">
      <c r="A3815" s="5" t="s">
        <v>8735</v>
      </c>
      <c r="B3815" s="1" t="s">
        <v>8736</v>
      </c>
      <c r="C3815" s="8"/>
    </row>
    <row r="3816" spans="1:3" x14ac:dyDescent="0.3">
      <c r="A3816" s="5" t="s">
        <v>8737</v>
      </c>
      <c r="B3816" s="1" t="s">
        <v>8738</v>
      </c>
      <c r="C3816" s="8"/>
    </row>
    <row r="3817" spans="1:3" x14ac:dyDescent="0.3">
      <c r="A3817" s="5" t="s">
        <v>8739</v>
      </c>
      <c r="B3817" s="1" t="s">
        <v>8740</v>
      </c>
      <c r="C3817" s="8"/>
    </row>
    <row r="3818" spans="1:3" x14ac:dyDescent="0.3">
      <c r="A3818" s="5" t="s">
        <v>8741</v>
      </c>
      <c r="B3818" s="1" t="s">
        <v>8742</v>
      </c>
      <c r="C3818" s="8"/>
    </row>
    <row r="3819" spans="1:3" x14ac:dyDescent="0.3">
      <c r="A3819" s="5" t="s">
        <v>8743</v>
      </c>
      <c r="B3819" s="1" t="s">
        <v>8744</v>
      </c>
      <c r="C3819" s="8"/>
    </row>
    <row r="3820" spans="1:3" x14ac:dyDescent="0.3">
      <c r="A3820" s="5" t="s">
        <v>8745</v>
      </c>
      <c r="B3820" s="1" t="s">
        <v>8746</v>
      </c>
      <c r="C3820" s="8"/>
    </row>
    <row r="3821" spans="1:3" x14ac:dyDescent="0.3">
      <c r="A3821" s="5" t="s">
        <v>8747</v>
      </c>
      <c r="B3821" s="1" t="s">
        <v>8748</v>
      </c>
      <c r="C3821" s="8"/>
    </row>
    <row r="3822" spans="1:3" x14ac:dyDescent="0.3">
      <c r="A3822" s="5" t="s">
        <v>8749</v>
      </c>
      <c r="B3822" s="1" t="s">
        <v>8750</v>
      </c>
      <c r="C3822" s="8"/>
    </row>
    <row r="3823" spans="1:3" x14ac:dyDescent="0.3">
      <c r="A3823" s="5" t="s">
        <v>8751</v>
      </c>
      <c r="B3823" s="1" t="s">
        <v>8752</v>
      </c>
      <c r="C3823" s="8"/>
    </row>
    <row r="3824" spans="1:3" x14ac:dyDescent="0.3">
      <c r="A3824" s="5" t="s">
        <v>8753</v>
      </c>
      <c r="B3824" s="1" t="s">
        <v>8754</v>
      </c>
      <c r="C3824" s="8"/>
    </row>
    <row r="3825" spans="1:3" x14ac:dyDescent="0.3">
      <c r="A3825" s="5" t="s">
        <v>8755</v>
      </c>
      <c r="B3825" s="1" t="s">
        <v>8756</v>
      </c>
      <c r="C3825" s="8"/>
    </row>
    <row r="3826" spans="1:3" x14ac:dyDescent="0.3">
      <c r="A3826" s="5" t="s">
        <v>8757</v>
      </c>
      <c r="B3826" s="1" t="s">
        <v>8758</v>
      </c>
      <c r="C3826" s="8"/>
    </row>
    <row r="3827" spans="1:3" x14ac:dyDescent="0.3">
      <c r="A3827" s="5" t="s">
        <v>8759</v>
      </c>
      <c r="B3827" s="1" t="s">
        <v>8760</v>
      </c>
      <c r="C3827" s="8"/>
    </row>
    <row r="3828" spans="1:3" x14ac:dyDescent="0.3">
      <c r="A3828" s="5" t="s">
        <v>8761</v>
      </c>
      <c r="B3828" s="1" t="s">
        <v>8762</v>
      </c>
      <c r="C3828" s="8"/>
    </row>
    <row r="3829" spans="1:3" x14ac:dyDescent="0.3">
      <c r="A3829" s="5" t="s">
        <v>8763</v>
      </c>
      <c r="B3829" s="1" t="s">
        <v>8764</v>
      </c>
      <c r="C3829" s="8"/>
    </row>
    <row r="3830" spans="1:3" x14ac:dyDescent="0.3">
      <c r="A3830" s="5" t="s">
        <v>8765</v>
      </c>
      <c r="B3830" s="1" t="s">
        <v>8766</v>
      </c>
      <c r="C3830" s="8"/>
    </row>
    <row r="3831" spans="1:3" x14ac:dyDescent="0.3">
      <c r="A3831" s="5" t="s">
        <v>8767</v>
      </c>
      <c r="B3831" s="1" t="s">
        <v>8768</v>
      </c>
      <c r="C3831" s="8"/>
    </row>
    <row r="3832" spans="1:3" x14ac:dyDescent="0.3">
      <c r="A3832" s="5" t="s">
        <v>8769</v>
      </c>
      <c r="B3832" s="1" t="s">
        <v>8770</v>
      </c>
      <c r="C3832" s="8"/>
    </row>
    <row r="3833" spans="1:3" x14ac:dyDescent="0.3">
      <c r="A3833" s="5" t="s">
        <v>8771</v>
      </c>
      <c r="B3833" s="1" t="s">
        <v>8772</v>
      </c>
      <c r="C3833" s="8"/>
    </row>
    <row r="3834" spans="1:3" x14ac:dyDescent="0.3">
      <c r="A3834" s="5" t="s">
        <v>8773</v>
      </c>
      <c r="B3834" s="1" t="s">
        <v>8774</v>
      </c>
      <c r="C3834" s="8"/>
    </row>
    <row r="3835" spans="1:3" x14ac:dyDescent="0.3">
      <c r="A3835" s="5" t="s">
        <v>8775</v>
      </c>
      <c r="B3835" s="1" t="s">
        <v>8776</v>
      </c>
      <c r="C3835" s="8"/>
    </row>
    <row r="3836" spans="1:3" x14ac:dyDescent="0.3">
      <c r="A3836" s="5" t="s">
        <v>8777</v>
      </c>
      <c r="B3836" s="1" t="s">
        <v>8778</v>
      </c>
      <c r="C3836" s="8"/>
    </row>
    <row r="3837" spans="1:3" x14ac:dyDescent="0.3">
      <c r="A3837" s="5" t="s">
        <v>8779</v>
      </c>
      <c r="B3837" s="1" t="s">
        <v>8780</v>
      </c>
      <c r="C3837" s="8"/>
    </row>
    <row r="3838" spans="1:3" x14ac:dyDescent="0.3">
      <c r="A3838" s="5" t="s">
        <v>8781</v>
      </c>
      <c r="B3838" s="1" t="s">
        <v>8782</v>
      </c>
      <c r="C3838" s="8"/>
    </row>
    <row r="3839" spans="1:3" x14ac:dyDescent="0.3">
      <c r="A3839" s="5" t="s">
        <v>8783</v>
      </c>
      <c r="B3839" s="1" t="s">
        <v>8784</v>
      </c>
      <c r="C3839" s="8"/>
    </row>
    <row r="3840" spans="1:3" x14ac:dyDescent="0.3">
      <c r="A3840" s="5" t="s">
        <v>8785</v>
      </c>
      <c r="B3840" s="1" t="s">
        <v>8786</v>
      </c>
      <c r="C3840" s="8"/>
    </row>
    <row r="3841" spans="1:3" x14ac:dyDescent="0.3">
      <c r="A3841" s="5" t="s">
        <v>8787</v>
      </c>
      <c r="B3841" s="1" t="s">
        <v>8788</v>
      </c>
      <c r="C3841" s="8"/>
    </row>
    <row r="3842" spans="1:3" x14ac:dyDescent="0.3">
      <c r="A3842" s="5" t="s">
        <v>8789</v>
      </c>
      <c r="B3842" s="1" t="s">
        <v>8790</v>
      </c>
      <c r="C3842" s="8"/>
    </row>
    <row r="3843" spans="1:3" x14ac:dyDescent="0.3">
      <c r="A3843" s="5" t="s">
        <v>8791</v>
      </c>
      <c r="B3843" s="1" t="s">
        <v>8792</v>
      </c>
      <c r="C3843" s="8"/>
    </row>
    <row r="3844" spans="1:3" x14ac:dyDescent="0.3">
      <c r="A3844" s="5" t="s">
        <v>8793</v>
      </c>
      <c r="B3844" s="1" t="s">
        <v>8794</v>
      </c>
      <c r="C3844" s="8"/>
    </row>
    <row r="3845" spans="1:3" x14ac:dyDescent="0.3">
      <c r="A3845" s="5" t="s">
        <v>8795</v>
      </c>
      <c r="B3845" s="1" t="s">
        <v>8796</v>
      </c>
      <c r="C3845" s="8"/>
    </row>
    <row r="3846" spans="1:3" x14ac:dyDescent="0.3">
      <c r="A3846" s="5" t="s">
        <v>8797</v>
      </c>
      <c r="B3846" s="1" t="s">
        <v>8798</v>
      </c>
      <c r="C3846" s="8"/>
    </row>
    <row r="3847" spans="1:3" x14ac:dyDescent="0.3">
      <c r="A3847" s="5" t="s">
        <v>8799</v>
      </c>
      <c r="B3847" s="1" t="s">
        <v>8800</v>
      </c>
      <c r="C3847" s="8"/>
    </row>
    <row r="3848" spans="1:3" x14ac:dyDescent="0.3">
      <c r="A3848" s="5" t="s">
        <v>8801</v>
      </c>
      <c r="B3848" s="1" t="s">
        <v>8802</v>
      </c>
      <c r="C3848" s="8"/>
    </row>
    <row r="3849" spans="1:3" x14ac:dyDescent="0.3">
      <c r="A3849" s="5" t="s">
        <v>8803</v>
      </c>
      <c r="B3849" s="1" t="s">
        <v>8804</v>
      </c>
      <c r="C3849" s="8"/>
    </row>
    <row r="3850" spans="1:3" x14ac:dyDescent="0.3">
      <c r="A3850" s="5" t="s">
        <v>8805</v>
      </c>
      <c r="B3850" s="1" t="s">
        <v>8806</v>
      </c>
      <c r="C3850" s="8"/>
    </row>
    <row r="3851" spans="1:3" x14ac:dyDescent="0.3">
      <c r="A3851" s="5" t="s">
        <v>8807</v>
      </c>
      <c r="B3851" s="1" t="s">
        <v>8808</v>
      </c>
      <c r="C3851" s="8"/>
    </row>
    <row r="3852" spans="1:3" x14ac:dyDescent="0.3">
      <c r="A3852" s="5" t="s">
        <v>8809</v>
      </c>
      <c r="B3852" s="1" t="s">
        <v>8810</v>
      </c>
      <c r="C3852" s="8"/>
    </row>
    <row r="3853" spans="1:3" x14ac:dyDescent="0.3">
      <c r="A3853" s="5" t="s">
        <v>8811</v>
      </c>
      <c r="B3853" s="1" t="s">
        <v>8812</v>
      </c>
      <c r="C3853" s="8"/>
    </row>
    <row r="3854" spans="1:3" x14ac:dyDescent="0.3">
      <c r="A3854" s="5" t="s">
        <v>8813</v>
      </c>
      <c r="B3854" s="1" t="s">
        <v>8814</v>
      </c>
      <c r="C3854" s="8"/>
    </row>
    <row r="3855" spans="1:3" x14ac:dyDescent="0.3">
      <c r="A3855" s="5" t="s">
        <v>8815</v>
      </c>
      <c r="B3855" s="1" t="s">
        <v>8816</v>
      </c>
      <c r="C3855" s="8"/>
    </row>
    <row r="3856" spans="1:3" x14ac:dyDescent="0.3">
      <c r="A3856" s="5" t="s">
        <v>8817</v>
      </c>
      <c r="B3856" s="1" t="s">
        <v>8818</v>
      </c>
      <c r="C3856" s="8"/>
    </row>
    <row r="3857" spans="1:3" x14ac:dyDescent="0.3">
      <c r="A3857" s="5" t="s">
        <v>8819</v>
      </c>
      <c r="B3857" s="1" t="s">
        <v>8820</v>
      </c>
      <c r="C3857" s="8"/>
    </row>
    <row r="3858" spans="1:3" x14ac:dyDescent="0.3">
      <c r="A3858" s="5" t="s">
        <v>8821</v>
      </c>
      <c r="B3858" s="1" t="s">
        <v>8822</v>
      </c>
      <c r="C3858" s="8"/>
    </row>
    <row r="3859" spans="1:3" x14ac:dyDescent="0.3">
      <c r="A3859" s="5" t="s">
        <v>8823</v>
      </c>
      <c r="B3859" s="1" t="s">
        <v>8824</v>
      </c>
      <c r="C3859" s="8"/>
    </row>
    <row r="3860" spans="1:3" x14ac:dyDescent="0.3">
      <c r="A3860" s="5" t="s">
        <v>8825</v>
      </c>
      <c r="B3860" s="1" t="s">
        <v>8826</v>
      </c>
      <c r="C3860" s="8"/>
    </row>
    <row r="3861" spans="1:3" x14ac:dyDescent="0.3">
      <c r="A3861" s="5" t="s">
        <v>8827</v>
      </c>
      <c r="B3861" s="1" t="s">
        <v>8828</v>
      </c>
      <c r="C3861" s="8"/>
    </row>
    <row r="3862" spans="1:3" x14ac:dyDescent="0.3">
      <c r="A3862" s="5" t="s">
        <v>8829</v>
      </c>
      <c r="B3862" s="1" t="s">
        <v>8830</v>
      </c>
      <c r="C3862" s="8"/>
    </row>
    <row r="3863" spans="1:3" x14ac:dyDescent="0.3">
      <c r="A3863" s="5" t="s">
        <v>8831</v>
      </c>
      <c r="B3863" s="1" t="s">
        <v>8832</v>
      </c>
      <c r="C3863" s="8"/>
    </row>
    <row r="3864" spans="1:3" x14ac:dyDescent="0.3">
      <c r="A3864" s="5" t="s">
        <v>8833</v>
      </c>
      <c r="B3864" s="1" t="s">
        <v>8834</v>
      </c>
      <c r="C3864" s="8"/>
    </row>
    <row r="3865" spans="1:3" x14ac:dyDescent="0.3">
      <c r="A3865" s="5" t="s">
        <v>8835</v>
      </c>
      <c r="B3865" s="1" t="s">
        <v>8836</v>
      </c>
      <c r="C3865" s="8"/>
    </row>
    <row r="3866" spans="1:3" x14ac:dyDescent="0.3">
      <c r="A3866" s="5" t="s">
        <v>8837</v>
      </c>
      <c r="B3866" s="1" t="s">
        <v>8838</v>
      </c>
      <c r="C3866" s="8"/>
    </row>
    <row r="3867" spans="1:3" x14ac:dyDescent="0.3">
      <c r="A3867" s="5" t="s">
        <v>8839</v>
      </c>
      <c r="B3867" s="1" t="s">
        <v>8840</v>
      </c>
      <c r="C3867" s="8"/>
    </row>
    <row r="3868" spans="1:3" x14ac:dyDescent="0.3">
      <c r="A3868" s="5" t="s">
        <v>8841</v>
      </c>
      <c r="B3868" s="1" t="s">
        <v>8842</v>
      </c>
      <c r="C3868" s="8"/>
    </row>
    <row r="3869" spans="1:3" x14ac:dyDescent="0.3">
      <c r="A3869" s="5" t="s">
        <v>8843</v>
      </c>
      <c r="B3869" s="1" t="s">
        <v>8844</v>
      </c>
      <c r="C3869" s="8"/>
    </row>
    <row r="3870" spans="1:3" x14ac:dyDescent="0.3">
      <c r="A3870" s="5" t="s">
        <v>8845</v>
      </c>
      <c r="B3870" s="1" t="s">
        <v>8846</v>
      </c>
      <c r="C3870" s="8"/>
    </row>
    <row r="3871" spans="1:3" x14ac:dyDescent="0.3">
      <c r="A3871" s="5" t="s">
        <v>8847</v>
      </c>
      <c r="B3871" s="1" t="s">
        <v>8848</v>
      </c>
      <c r="C3871" s="8"/>
    </row>
    <row r="3872" spans="1:3" x14ac:dyDescent="0.3">
      <c r="A3872" s="5" t="s">
        <v>8849</v>
      </c>
      <c r="B3872" s="1" t="s">
        <v>8850</v>
      </c>
      <c r="C3872" s="8"/>
    </row>
    <row r="3873" spans="1:3" x14ac:dyDescent="0.3">
      <c r="A3873" s="5" t="s">
        <v>8851</v>
      </c>
      <c r="B3873" s="1" t="s">
        <v>8852</v>
      </c>
      <c r="C3873" s="8"/>
    </row>
    <row r="3874" spans="1:3" x14ac:dyDescent="0.3">
      <c r="A3874" s="5" t="s">
        <v>8853</v>
      </c>
      <c r="B3874" s="1" t="s">
        <v>8854</v>
      </c>
      <c r="C3874" s="8"/>
    </row>
    <row r="3875" spans="1:3" x14ac:dyDescent="0.3">
      <c r="A3875" s="5" t="s">
        <v>8855</v>
      </c>
      <c r="B3875" s="1" t="s">
        <v>8856</v>
      </c>
      <c r="C3875" s="8"/>
    </row>
    <row r="3876" spans="1:3" x14ac:dyDescent="0.3">
      <c r="A3876" s="5" t="s">
        <v>8857</v>
      </c>
      <c r="B3876" s="1" t="s">
        <v>8858</v>
      </c>
      <c r="C3876" s="8"/>
    </row>
    <row r="3877" spans="1:3" x14ac:dyDescent="0.3">
      <c r="A3877" s="5" t="s">
        <v>8859</v>
      </c>
      <c r="B3877" s="1" t="s">
        <v>8860</v>
      </c>
      <c r="C3877" s="8"/>
    </row>
    <row r="3878" spans="1:3" x14ac:dyDescent="0.3">
      <c r="A3878" s="5" t="s">
        <v>8861</v>
      </c>
      <c r="B3878" s="1" t="s">
        <v>8862</v>
      </c>
      <c r="C3878" s="8"/>
    </row>
    <row r="3879" spans="1:3" x14ac:dyDescent="0.3">
      <c r="A3879" s="5" t="s">
        <v>8863</v>
      </c>
      <c r="B3879" s="1" t="s">
        <v>8864</v>
      </c>
      <c r="C3879" s="8"/>
    </row>
    <row r="3880" spans="1:3" x14ac:dyDescent="0.3">
      <c r="A3880" s="5" t="s">
        <v>8865</v>
      </c>
      <c r="B3880" s="1" t="s">
        <v>8866</v>
      </c>
      <c r="C3880" s="8"/>
    </row>
    <row r="3881" spans="1:3" x14ac:dyDescent="0.3">
      <c r="A3881" s="5" t="s">
        <v>8867</v>
      </c>
      <c r="B3881" s="1" t="s">
        <v>8868</v>
      </c>
      <c r="C3881" s="8"/>
    </row>
    <row r="3882" spans="1:3" x14ac:dyDescent="0.3">
      <c r="A3882" s="5" t="s">
        <v>8869</v>
      </c>
      <c r="B3882" s="1" t="s">
        <v>8870</v>
      </c>
      <c r="C3882" s="8"/>
    </row>
    <row r="3883" spans="1:3" x14ac:dyDescent="0.3">
      <c r="A3883" s="5" t="s">
        <v>8871</v>
      </c>
      <c r="B3883" s="1" t="s">
        <v>8872</v>
      </c>
      <c r="C3883" s="8"/>
    </row>
    <row r="3884" spans="1:3" x14ac:dyDescent="0.3">
      <c r="A3884" s="5" t="s">
        <v>8873</v>
      </c>
      <c r="B3884" s="1" t="s">
        <v>8874</v>
      </c>
      <c r="C3884" s="8"/>
    </row>
    <row r="3885" spans="1:3" x14ac:dyDescent="0.3">
      <c r="A3885" s="5" t="s">
        <v>8875</v>
      </c>
      <c r="B3885" s="1" t="s">
        <v>8876</v>
      </c>
      <c r="C3885" s="8"/>
    </row>
    <row r="3886" spans="1:3" x14ac:dyDescent="0.3">
      <c r="A3886" s="5" t="s">
        <v>8877</v>
      </c>
      <c r="B3886" s="1" t="s">
        <v>8878</v>
      </c>
      <c r="C3886" s="8"/>
    </row>
    <row r="3887" spans="1:3" x14ac:dyDescent="0.3">
      <c r="A3887" s="5" t="s">
        <v>8879</v>
      </c>
      <c r="B3887" s="1" t="s">
        <v>8880</v>
      </c>
      <c r="C3887" s="8"/>
    </row>
    <row r="3888" spans="1:3" x14ac:dyDescent="0.3">
      <c r="A3888" s="5" t="s">
        <v>8881</v>
      </c>
      <c r="B3888" s="1" t="s">
        <v>8882</v>
      </c>
      <c r="C3888" s="8"/>
    </row>
    <row r="3889" spans="1:3" x14ac:dyDescent="0.3">
      <c r="A3889" s="5" t="s">
        <v>8883</v>
      </c>
      <c r="B3889" s="1" t="s">
        <v>8884</v>
      </c>
      <c r="C3889" s="8"/>
    </row>
    <row r="3890" spans="1:3" x14ac:dyDescent="0.3">
      <c r="A3890" s="5" t="s">
        <v>8885</v>
      </c>
      <c r="B3890" s="1" t="s">
        <v>8886</v>
      </c>
      <c r="C3890" s="8"/>
    </row>
    <row r="3891" spans="1:3" x14ac:dyDescent="0.3">
      <c r="A3891" s="5" t="s">
        <v>8887</v>
      </c>
      <c r="B3891" s="1" t="s">
        <v>8888</v>
      </c>
      <c r="C3891" s="8"/>
    </row>
    <row r="3892" spans="1:3" x14ac:dyDescent="0.3">
      <c r="A3892" s="5" t="s">
        <v>8889</v>
      </c>
      <c r="B3892" s="1" t="s">
        <v>8890</v>
      </c>
      <c r="C3892" s="8"/>
    </row>
    <row r="3893" spans="1:3" x14ac:dyDescent="0.3">
      <c r="A3893" s="5" t="s">
        <v>8891</v>
      </c>
      <c r="B3893" s="1" t="s">
        <v>8892</v>
      </c>
      <c r="C3893" s="8"/>
    </row>
    <row r="3894" spans="1:3" x14ac:dyDescent="0.3">
      <c r="A3894" s="5" t="s">
        <v>8893</v>
      </c>
      <c r="B3894" s="1" t="s">
        <v>8894</v>
      </c>
      <c r="C3894" s="8"/>
    </row>
    <row r="3895" spans="1:3" x14ac:dyDescent="0.3">
      <c r="A3895" s="5" t="s">
        <v>8895</v>
      </c>
      <c r="B3895" s="1" t="s">
        <v>8896</v>
      </c>
      <c r="C3895" s="8"/>
    </row>
    <row r="3896" spans="1:3" x14ac:dyDescent="0.3">
      <c r="A3896" s="5" t="s">
        <v>8897</v>
      </c>
      <c r="B3896" s="1" t="s">
        <v>8898</v>
      </c>
      <c r="C3896" s="8"/>
    </row>
    <row r="3897" spans="1:3" x14ac:dyDescent="0.3">
      <c r="A3897" s="5" t="s">
        <v>8899</v>
      </c>
      <c r="B3897" s="1" t="s">
        <v>8900</v>
      </c>
      <c r="C3897" s="8"/>
    </row>
    <row r="3898" spans="1:3" x14ac:dyDescent="0.3">
      <c r="A3898" s="5" t="s">
        <v>8901</v>
      </c>
      <c r="B3898" s="1" t="s">
        <v>8902</v>
      </c>
      <c r="C3898" s="8"/>
    </row>
    <row r="3899" spans="1:3" x14ac:dyDescent="0.3">
      <c r="A3899" s="5" t="s">
        <v>8903</v>
      </c>
      <c r="B3899" s="1" t="s">
        <v>8904</v>
      </c>
      <c r="C3899" s="8"/>
    </row>
    <row r="3900" spans="1:3" x14ac:dyDescent="0.3">
      <c r="A3900" s="5" t="s">
        <v>8905</v>
      </c>
      <c r="B3900" s="1" t="s">
        <v>8906</v>
      </c>
      <c r="C3900" s="8"/>
    </row>
    <row r="3901" spans="1:3" x14ac:dyDescent="0.3">
      <c r="A3901" s="5" t="s">
        <v>8907</v>
      </c>
      <c r="B3901" s="1" t="s">
        <v>8908</v>
      </c>
      <c r="C3901" s="8"/>
    </row>
    <row r="3902" spans="1:3" x14ac:dyDescent="0.3">
      <c r="A3902" s="5" t="s">
        <v>8909</v>
      </c>
      <c r="B3902" s="1" t="s">
        <v>8910</v>
      </c>
      <c r="C3902" s="8"/>
    </row>
    <row r="3903" spans="1:3" x14ac:dyDescent="0.3">
      <c r="A3903" s="5" t="s">
        <v>8911</v>
      </c>
      <c r="B3903" s="1" t="s">
        <v>8912</v>
      </c>
      <c r="C3903" s="8"/>
    </row>
    <row r="3904" spans="1:3" x14ac:dyDescent="0.3">
      <c r="A3904" s="5" t="s">
        <v>8913</v>
      </c>
      <c r="B3904" s="1" t="s">
        <v>8914</v>
      </c>
      <c r="C3904" s="8"/>
    </row>
    <row r="3905" spans="1:3" x14ac:dyDescent="0.3">
      <c r="A3905" s="5" t="s">
        <v>8915</v>
      </c>
      <c r="B3905" s="1" t="s">
        <v>8916</v>
      </c>
      <c r="C3905" s="8"/>
    </row>
    <row r="3906" spans="1:3" x14ac:dyDescent="0.3">
      <c r="A3906" s="5" t="s">
        <v>8917</v>
      </c>
      <c r="B3906" s="1" t="s">
        <v>8918</v>
      </c>
      <c r="C3906" s="8"/>
    </row>
    <row r="3907" spans="1:3" x14ac:dyDescent="0.3">
      <c r="A3907" s="5" t="s">
        <v>8919</v>
      </c>
      <c r="B3907" s="1" t="s">
        <v>8920</v>
      </c>
      <c r="C3907" s="8"/>
    </row>
    <row r="3908" spans="1:3" x14ac:dyDescent="0.3">
      <c r="A3908" s="5" t="s">
        <v>8921</v>
      </c>
      <c r="B3908" s="1" t="s">
        <v>8922</v>
      </c>
      <c r="C3908" s="8"/>
    </row>
    <row r="3909" spans="1:3" x14ac:dyDescent="0.3">
      <c r="A3909" s="5" t="s">
        <v>8923</v>
      </c>
      <c r="B3909" s="1" t="s">
        <v>8924</v>
      </c>
      <c r="C3909" s="8"/>
    </row>
    <row r="3910" spans="1:3" x14ac:dyDescent="0.3">
      <c r="A3910" s="5" t="s">
        <v>8925</v>
      </c>
      <c r="B3910" s="1" t="s">
        <v>8926</v>
      </c>
      <c r="C3910" s="8"/>
    </row>
    <row r="3911" spans="1:3" x14ac:dyDescent="0.3">
      <c r="A3911" s="5" t="s">
        <v>8927</v>
      </c>
      <c r="B3911" s="1" t="s">
        <v>8928</v>
      </c>
      <c r="C3911" s="8"/>
    </row>
    <row r="3912" spans="1:3" x14ac:dyDescent="0.3">
      <c r="A3912" s="5" t="s">
        <v>8929</v>
      </c>
      <c r="B3912" s="1" t="s">
        <v>8930</v>
      </c>
      <c r="C3912" s="8"/>
    </row>
    <row r="3913" spans="1:3" x14ac:dyDescent="0.3">
      <c r="A3913" s="5" t="s">
        <v>8931</v>
      </c>
      <c r="B3913" s="1" t="s">
        <v>8932</v>
      </c>
      <c r="C3913" s="8"/>
    </row>
    <row r="3914" spans="1:3" x14ac:dyDescent="0.3">
      <c r="A3914" s="5" t="s">
        <v>8933</v>
      </c>
      <c r="B3914" s="1" t="s">
        <v>8934</v>
      </c>
      <c r="C3914" s="8"/>
    </row>
    <row r="3915" spans="1:3" x14ac:dyDescent="0.3">
      <c r="A3915" s="5" t="s">
        <v>8935</v>
      </c>
      <c r="B3915" s="1" t="s">
        <v>8936</v>
      </c>
      <c r="C3915" s="8"/>
    </row>
    <row r="3916" spans="1:3" x14ac:dyDescent="0.3">
      <c r="A3916" s="5" t="s">
        <v>8937</v>
      </c>
      <c r="B3916" s="1" t="s">
        <v>8938</v>
      </c>
      <c r="C3916" s="8"/>
    </row>
    <row r="3917" spans="1:3" x14ac:dyDescent="0.3">
      <c r="A3917" s="5" t="s">
        <v>8939</v>
      </c>
      <c r="B3917" s="1" t="s">
        <v>8940</v>
      </c>
      <c r="C3917" s="8"/>
    </row>
    <row r="3918" spans="1:3" x14ac:dyDescent="0.3">
      <c r="A3918" s="5" t="s">
        <v>8941</v>
      </c>
      <c r="B3918" s="1" t="s">
        <v>8942</v>
      </c>
      <c r="C3918" s="8"/>
    </row>
    <row r="3919" spans="1:3" x14ac:dyDescent="0.3">
      <c r="A3919" s="5" t="s">
        <v>8943</v>
      </c>
      <c r="B3919" s="1" t="s">
        <v>8944</v>
      </c>
      <c r="C3919" s="8"/>
    </row>
    <row r="3920" spans="1:3" x14ac:dyDescent="0.3">
      <c r="A3920" s="5" t="s">
        <v>8945</v>
      </c>
      <c r="B3920" s="1" t="s">
        <v>8946</v>
      </c>
      <c r="C3920" s="8"/>
    </row>
    <row r="3921" spans="1:3" x14ac:dyDescent="0.3">
      <c r="A3921" s="5" t="s">
        <v>8947</v>
      </c>
      <c r="B3921" s="1" t="s">
        <v>8948</v>
      </c>
      <c r="C3921" s="8"/>
    </row>
    <row r="3922" spans="1:3" x14ac:dyDescent="0.3">
      <c r="A3922" s="5" t="s">
        <v>8949</v>
      </c>
      <c r="B3922" s="1" t="s">
        <v>8950</v>
      </c>
      <c r="C3922" s="8"/>
    </row>
    <row r="3923" spans="1:3" x14ac:dyDescent="0.3">
      <c r="A3923" s="5" t="s">
        <v>8951</v>
      </c>
      <c r="B3923" s="1" t="s">
        <v>8952</v>
      </c>
      <c r="C3923" s="8"/>
    </row>
    <row r="3924" spans="1:3" x14ac:dyDescent="0.3">
      <c r="A3924" s="5" t="s">
        <v>8953</v>
      </c>
      <c r="B3924" s="1" t="s">
        <v>8954</v>
      </c>
      <c r="C3924" s="8"/>
    </row>
    <row r="3925" spans="1:3" x14ac:dyDescent="0.3">
      <c r="A3925" s="5" t="s">
        <v>8955</v>
      </c>
      <c r="B3925" s="1" t="s">
        <v>8956</v>
      </c>
      <c r="C3925" s="8"/>
    </row>
    <row r="3926" spans="1:3" x14ac:dyDescent="0.3">
      <c r="A3926" s="5" t="s">
        <v>8957</v>
      </c>
      <c r="B3926" s="1" t="s">
        <v>8958</v>
      </c>
      <c r="C3926" s="8"/>
    </row>
    <row r="3927" spans="1:3" x14ac:dyDescent="0.3">
      <c r="A3927" s="5" t="s">
        <v>8959</v>
      </c>
      <c r="B3927" s="1" t="s">
        <v>8960</v>
      </c>
      <c r="C3927" s="8"/>
    </row>
    <row r="3928" spans="1:3" x14ac:dyDescent="0.3">
      <c r="A3928" s="5" t="s">
        <v>8961</v>
      </c>
      <c r="B3928" s="1" t="s">
        <v>8962</v>
      </c>
      <c r="C3928" s="8"/>
    </row>
    <row r="3929" spans="1:3" x14ac:dyDescent="0.3">
      <c r="A3929" s="5" t="s">
        <v>8963</v>
      </c>
      <c r="B3929" s="1" t="s">
        <v>8964</v>
      </c>
      <c r="C3929" s="8"/>
    </row>
    <row r="3930" spans="1:3" x14ac:dyDescent="0.3">
      <c r="A3930" s="5" t="s">
        <v>8965</v>
      </c>
      <c r="B3930" s="1" t="s">
        <v>8966</v>
      </c>
      <c r="C3930" s="8"/>
    </row>
    <row r="3931" spans="1:3" x14ac:dyDescent="0.3">
      <c r="A3931" s="5" t="s">
        <v>8967</v>
      </c>
      <c r="B3931" s="1" t="s">
        <v>8968</v>
      </c>
      <c r="C3931" s="8"/>
    </row>
    <row r="3932" spans="1:3" x14ac:dyDescent="0.3">
      <c r="A3932" s="5" t="s">
        <v>8969</v>
      </c>
      <c r="B3932" s="1" t="s">
        <v>8970</v>
      </c>
      <c r="C3932" s="8"/>
    </row>
    <row r="3933" spans="1:3" x14ac:dyDescent="0.3">
      <c r="A3933" s="5" t="s">
        <v>8971</v>
      </c>
      <c r="B3933" s="1" t="s">
        <v>8972</v>
      </c>
      <c r="C3933" s="8"/>
    </row>
    <row r="3934" spans="1:3" x14ac:dyDescent="0.3">
      <c r="A3934" s="5" t="s">
        <v>8973</v>
      </c>
      <c r="B3934" s="1" t="s">
        <v>8974</v>
      </c>
      <c r="C3934" s="8"/>
    </row>
    <row r="3935" spans="1:3" x14ac:dyDescent="0.3">
      <c r="A3935" s="5" t="s">
        <v>8975</v>
      </c>
      <c r="B3935" s="1" t="s">
        <v>8976</v>
      </c>
      <c r="C3935" s="8"/>
    </row>
    <row r="3936" spans="1:3" x14ac:dyDescent="0.3">
      <c r="A3936" s="5" t="s">
        <v>8977</v>
      </c>
      <c r="B3936" s="1" t="s">
        <v>8978</v>
      </c>
      <c r="C3936" s="8"/>
    </row>
    <row r="3937" spans="1:3" x14ac:dyDescent="0.3">
      <c r="A3937" s="5" t="s">
        <v>8979</v>
      </c>
      <c r="B3937" s="1" t="s">
        <v>8980</v>
      </c>
      <c r="C3937" s="8"/>
    </row>
    <row r="3938" spans="1:3" x14ac:dyDescent="0.3">
      <c r="A3938" s="5" t="s">
        <v>8981</v>
      </c>
      <c r="B3938" s="1" t="s">
        <v>8982</v>
      </c>
      <c r="C3938" s="8"/>
    </row>
    <row r="3939" spans="1:3" x14ac:dyDescent="0.3">
      <c r="A3939" s="5" t="s">
        <v>8983</v>
      </c>
      <c r="B3939" s="1" t="s">
        <v>8984</v>
      </c>
      <c r="C3939" s="8"/>
    </row>
    <row r="3940" spans="1:3" x14ac:dyDescent="0.3">
      <c r="A3940" s="5" t="s">
        <v>8985</v>
      </c>
      <c r="B3940" s="1" t="s">
        <v>8986</v>
      </c>
      <c r="C3940" s="8"/>
    </row>
    <row r="3941" spans="1:3" x14ac:dyDescent="0.3">
      <c r="A3941" s="5" t="s">
        <v>8987</v>
      </c>
      <c r="B3941" s="1" t="s">
        <v>8988</v>
      </c>
      <c r="C3941" s="8"/>
    </row>
    <row r="3942" spans="1:3" x14ac:dyDescent="0.3">
      <c r="A3942" s="5" t="s">
        <v>8989</v>
      </c>
      <c r="B3942" s="1" t="s">
        <v>8990</v>
      </c>
      <c r="C3942" s="8"/>
    </row>
    <row r="3943" spans="1:3" x14ac:dyDescent="0.3">
      <c r="A3943" s="5" t="s">
        <v>8991</v>
      </c>
      <c r="B3943" s="1" t="s">
        <v>8992</v>
      </c>
      <c r="C3943" s="8"/>
    </row>
    <row r="3944" spans="1:3" x14ac:dyDescent="0.3">
      <c r="A3944" s="5" t="s">
        <v>8993</v>
      </c>
      <c r="B3944" s="1" t="s">
        <v>8994</v>
      </c>
      <c r="C3944" s="8"/>
    </row>
    <row r="3945" spans="1:3" x14ac:dyDescent="0.3">
      <c r="A3945" s="5" t="s">
        <v>8995</v>
      </c>
      <c r="B3945" s="1" t="s">
        <v>8996</v>
      </c>
      <c r="C3945" s="8"/>
    </row>
    <row r="3946" spans="1:3" x14ac:dyDescent="0.3">
      <c r="A3946" s="5" t="s">
        <v>8997</v>
      </c>
      <c r="B3946" s="1" t="s">
        <v>8998</v>
      </c>
      <c r="C3946" s="8"/>
    </row>
    <row r="3947" spans="1:3" x14ac:dyDescent="0.3">
      <c r="A3947" s="5" t="s">
        <v>8999</v>
      </c>
      <c r="B3947" s="1" t="s">
        <v>9000</v>
      </c>
      <c r="C3947" s="8"/>
    </row>
    <row r="3948" spans="1:3" x14ac:dyDescent="0.3">
      <c r="A3948" s="5" t="s">
        <v>9001</v>
      </c>
      <c r="B3948" s="1" t="s">
        <v>9002</v>
      </c>
      <c r="C3948" s="8"/>
    </row>
    <row r="3949" spans="1:3" x14ac:dyDescent="0.3">
      <c r="A3949" s="5" t="s">
        <v>9003</v>
      </c>
      <c r="B3949" s="1" t="s">
        <v>9004</v>
      </c>
      <c r="C3949" s="8"/>
    </row>
    <row r="3950" spans="1:3" x14ac:dyDescent="0.3">
      <c r="A3950" s="5" t="s">
        <v>9005</v>
      </c>
      <c r="B3950" s="1" t="s">
        <v>9006</v>
      </c>
      <c r="C3950" s="8"/>
    </row>
    <row r="3951" spans="1:3" x14ac:dyDescent="0.3">
      <c r="A3951" s="5" t="s">
        <v>9007</v>
      </c>
      <c r="B3951" s="1" t="s">
        <v>9008</v>
      </c>
      <c r="C3951" s="8"/>
    </row>
    <row r="3952" spans="1:3" x14ac:dyDescent="0.3">
      <c r="A3952" s="5" t="s">
        <v>9009</v>
      </c>
      <c r="B3952" s="1" t="s">
        <v>9010</v>
      </c>
      <c r="C3952" s="8"/>
    </row>
    <row r="3953" spans="1:3" x14ac:dyDescent="0.3">
      <c r="A3953" s="5" t="s">
        <v>9011</v>
      </c>
      <c r="B3953" s="1" t="s">
        <v>9012</v>
      </c>
      <c r="C3953" s="8"/>
    </row>
    <row r="3954" spans="1:3" x14ac:dyDescent="0.3">
      <c r="A3954" s="5" t="s">
        <v>9013</v>
      </c>
      <c r="B3954" s="1" t="s">
        <v>9014</v>
      </c>
      <c r="C3954" s="8"/>
    </row>
    <row r="3955" spans="1:3" x14ac:dyDescent="0.3">
      <c r="A3955" s="5" t="s">
        <v>9015</v>
      </c>
      <c r="B3955" s="1" t="s">
        <v>9016</v>
      </c>
      <c r="C3955" s="8"/>
    </row>
    <row r="3956" spans="1:3" x14ac:dyDescent="0.3">
      <c r="A3956" s="5" t="s">
        <v>9017</v>
      </c>
      <c r="B3956" s="1" t="s">
        <v>9018</v>
      </c>
      <c r="C3956" s="8"/>
    </row>
    <row r="3957" spans="1:3" x14ac:dyDescent="0.3">
      <c r="A3957" s="5" t="s">
        <v>9019</v>
      </c>
      <c r="B3957" s="1" t="s">
        <v>9020</v>
      </c>
      <c r="C3957" s="8"/>
    </row>
    <row r="3958" spans="1:3" x14ac:dyDescent="0.3">
      <c r="A3958" s="5" t="s">
        <v>9021</v>
      </c>
      <c r="B3958" s="1" t="s">
        <v>9022</v>
      </c>
      <c r="C3958" s="8"/>
    </row>
    <row r="3959" spans="1:3" x14ac:dyDescent="0.3">
      <c r="A3959" s="5" t="s">
        <v>9023</v>
      </c>
      <c r="B3959" s="1" t="s">
        <v>9024</v>
      </c>
      <c r="C3959" s="8"/>
    </row>
    <row r="3960" spans="1:3" x14ac:dyDescent="0.3">
      <c r="A3960" s="5" t="s">
        <v>9025</v>
      </c>
      <c r="B3960" s="1" t="s">
        <v>9026</v>
      </c>
      <c r="C3960" s="8"/>
    </row>
    <row r="3961" spans="1:3" x14ac:dyDescent="0.3">
      <c r="A3961" s="5" t="s">
        <v>9027</v>
      </c>
      <c r="B3961" s="1" t="s">
        <v>9028</v>
      </c>
      <c r="C3961" s="8"/>
    </row>
    <row r="3962" spans="1:3" x14ac:dyDescent="0.3">
      <c r="A3962" s="5" t="s">
        <v>9029</v>
      </c>
      <c r="B3962" s="1" t="s">
        <v>9030</v>
      </c>
      <c r="C3962" s="8"/>
    </row>
    <row r="3963" spans="1:3" x14ac:dyDescent="0.3">
      <c r="A3963" s="5" t="s">
        <v>9031</v>
      </c>
      <c r="B3963" s="1" t="s">
        <v>9032</v>
      </c>
      <c r="C3963" s="8"/>
    </row>
    <row r="3964" spans="1:3" x14ac:dyDescent="0.3">
      <c r="A3964" s="5" t="s">
        <v>9033</v>
      </c>
      <c r="B3964" s="1" t="s">
        <v>9034</v>
      </c>
      <c r="C3964" s="8"/>
    </row>
    <row r="3965" spans="1:3" x14ac:dyDescent="0.3">
      <c r="A3965" s="5" t="s">
        <v>9035</v>
      </c>
      <c r="B3965" s="1" t="s">
        <v>9036</v>
      </c>
      <c r="C3965" s="8"/>
    </row>
    <row r="3966" spans="1:3" x14ac:dyDescent="0.3">
      <c r="A3966" s="5" t="s">
        <v>9037</v>
      </c>
      <c r="B3966" s="1" t="s">
        <v>9038</v>
      </c>
      <c r="C3966" s="8"/>
    </row>
    <row r="3967" spans="1:3" x14ac:dyDescent="0.3">
      <c r="A3967" s="5" t="s">
        <v>9039</v>
      </c>
      <c r="B3967" s="1" t="s">
        <v>9040</v>
      </c>
      <c r="C3967" s="8"/>
    </row>
    <row r="3968" spans="1:3" x14ac:dyDescent="0.3">
      <c r="A3968" s="5" t="s">
        <v>9041</v>
      </c>
      <c r="B3968" s="1" t="s">
        <v>9042</v>
      </c>
      <c r="C3968" s="8"/>
    </row>
    <row r="3969" spans="1:3" x14ac:dyDescent="0.3">
      <c r="A3969" s="5" t="s">
        <v>9043</v>
      </c>
      <c r="B3969" s="1" t="s">
        <v>9044</v>
      </c>
      <c r="C3969" s="8"/>
    </row>
    <row r="3970" spans="1:3" x14ac:dyDescent="0.3">
      <c r="A3970" s="5" t="s">
        <v>9045</v>
      </c>
      <c r="B3970" s="1" t="s">
        <v>9046</v>
      </c>
      <c r="C3970" s="8"/>
    </row>
    <row r="3971" spans="1:3" x14ac:dyDescent="0.3">
      <c r="A3971" s="5" t="s">
        <v>9047</v>
      </c>
      <c r="B3971" s="1" t="s">
        <v>9048</v>
      </c>
      <c r="C3971" s="8"/>
    </row>
    <row r="3972" spans="1:3" x14ac:dyDescent="0.3">
      <c r="A3972" s="5" t="s">
        <v>9049</v>
      </c>
      <c r="B3972" s="1" t="s">
        <v>9050</v>
      </c>
      <c r="C3972" s="8"/>
    </row>
    <row r="3973" spans="1:3" x14ac:dyDescent="0.3">
      <c r="A3973" s="5" t="s">
        <v>9051</v>
      </c>
      <c r="B3973" s="1" t="s">
        <v>9052</v>
      </c>
      <c r="C3973" s="8"/>
    </row>
    <row r="3974" spans="1:3" x14ac:dyDescent="0.3">
      <c r="A3974" s="5" t="s">
        <v>9053</v>
      </c>
      <c r="B3974" s="1" t="s">
        <v>9054</v>
      </c>
      <c r="C3974" s="8"/>
    </row>
    <row r="3975" spans="1:3" x14ac:dyDescent="0.3">
      <c r="A3975" s="5" t="s">
        <v>9055</v>
      </c>
      <c r="B3975" s="1" t="s">
        <v>9056</v>
      </c>
      <c r="C3975" s="8"/>
    </row>
    <row r="3976" spans="1:3" x14ac:dyDescent="0.3">
      <c r="A3976" s="5" t="s">
        <v>9057</v>
      </c>
      <c r="B3976" s="1" t="s">
        <v>9058</v>
      </c>
      <c r="C3976" s="8"/>
    </row>
    <row r="3977" spans="1:3" x14ac:dyDescent="0.3">
      <c r="A3977" s="5" t="s">
        <v>9059</v>
      </c>
      <c r="B3977" s="1" t="s">
        <v>9060</v>
      </c>
      <c r="C3977" s="8"/>
    </row>
    <row r="3978" spans="1:3" x14ac:dyDescent="0.3">
      <c r="A3978" s="5" t="s">
        <v>9061</v>
      </c>
      <c r="B3978" s="1" t="s">
        <v>9062</v>
      </c>
      <c r="C3978" s="8"/>
    </row>
    <row r="3979" spans="1:3" x14ac:dyDescent="0.3">
      <c r="A3979" s="5" t="s">
        <v>9063</v>
      </c>
      <c r="B3979" s="1" t="s">
        <v>9064</v>
      </c>
      <c r="C3979" s="8"/>
    </row>
    <row r="3980" spans="1:3" x14ac:dyDescent="0.3">
      <c r="A3980" s="5" t="s">
        <v>9065</v>
      </c>
      <c r="B3980" s="1" t="s">
        <v>9066</v>
      </c>
      <c r="C3980" s="8"/>
    </row>
    <row r="3981" spans="1:3" x14ac:dyDescent="0.3">
      <c r="A3981" s="5" t="s">
        <v>9067</v>
      </c>
      <c r="B3981" s="1" t="s">
        <v>9068</v>
      </c>
      <c r="C3981" s="8"/>
    </row>
    <row r="3982" spans="1:3" x14ac:dyDescent="0.3">
      <c r="A3982" s="5" t="s">
        <v>9069</v>
      </c>
      <c r="B3982" s="1" t="s">
        <v>9070</v>
      </c>
      <c r="C3982" s="8"/>
    </row>
    <row r="3983" spans="1:3" x14ac:dyDescent="0.3">
      <c r="A3983" s="5" t="s">
        <v>9071</v>
      </c>
      <c r="B3983" s="1" t="s">
        <v>9072</v>
      </c>
      <c r="C3983" s="8"/>
    </row>
    <row r="3984" spans="1:3" x14ac:dyDescent="0.3">
      <c r="A3984" s="5" t="s">
        <v>9073</v>
      </c>
      <c r="B3984" s="1" t="s">
        <v>9074</v>
      </c>
      <c r="C3984" s="8"/>
    </row>
    <row r="3985" spans="1:3" x14ac:dyDescent="0.3">
      <c r="A3985" s="5" t="s">
        <v>9075</v>
      </c>
      <c r="B3985" s="1" t="s">
        <v>9076</v>
      </c>
      <c r="C3985" s="8"/>
    </row>
    <row r="3986" spans="1:3" x14ac:dyDescent="0.3">
      <c r="A3986" s="5" t="s">
        <v>9077</v>
      </c>
      <c r="B3986" s="1" t="s">
        <v>9078</v>
      </c>
      <c r="C3986" s="8"/>
    </row>
    <row r="3987" spans="1:3" x14ac:dyDescent="0.3">
      <c r="A3987" s="5" t="s">
        <v>9079</v>
      </c>
      <c r="B3987" s="1" t="s">
        <v>9080</v>
      </c>
      <c r="C3987" s="8"/>
    </row>
    <row r="3988" spans="1:3" x14ac:dyDescent="0.3">
      <c r="A3988" s="5" t="s">
        <v>9081</v>
      </c>
      <c r="B3988" s="1" t="s">
        <v>9082</v>
      </c>
      <c r="C3988" s="8"/>
    </row>
    <row r="3989" spans="1:3" x14ac:dyDescent="0.3">
      <c r="A3989" s="5" t="s">
        <v>9083</v>
      </c>
      <c r="B3989" s="1" t="s">
        <v>9084</v>
      </c>
      <c r="C3989" s="8"/>
    </row>
    <row r="3990" spans="1:3" x14ac:dyDescent="0.3">
      <c r="A3990" s="5" t="s">
        <v>9085</v>
      </c>
      <c r="B3990" s="1" t="s">
        <v>9086</v>
      </c>
      <c r="C3990" s="8"/>
    </row>
    <row r="3991" spans="1:3" x14ac:dyDescent="0.3">
      <c r="A3991" s="5" t="s">
        <v>9087</v>
      </c>
      <c r="B3991" s="1" t="s">
        <v>9088</v>
      </c>
      <c r="C3991" s="8"/>
    </row>
    <row r="3992" spans="1:3" x14ac:dyDescent="0.3">
      <c r="A3992" s="5" t="s">
        <v>9089</v>
      </c>
      <c r="B3992" s="1" t="s">
        <v>9090</v>
      </c>
      <c r="C3992" s="8"/>
    </row>
    <row r="3993" spans="1:3" x14ac:dyDescent="0.3">
      <c r="A3993" s="5" t="s">
        <v>9091</v>
      </c>
      <c r="B3993" s="1" t="s">
        <v>9092</v>
      </c>
      <c r="C3993" s="8"/>
    </row>
    <row r="3994" spans="1:3" x14ac:dyDescent="0.3">
      <c r="A3994" s="5" t="s">
        <v>9093</v>
      </c>
      <c r="B3994" s="1" t="s">
        <v>9094</v>
      </c>
      <c r="C3994" s="8"/>
    </row>
    <row r="3995" spans="1:3" x14ac:dyDescent="0.3">
      <c r="A3995" s="5" t="s">
        <v>9095</v>
      </c>
      <c r="B3995" s="1" t="s">
        <v>9096</v>
      </c>
      <c r="C3995" s="8"/>
    </row>
    <row r="3996" spans="1:3" x14ac:dyDescent="0.3">
      <c r="A3996" s="5" t="s">
        <v>9097</v>
      </c>
      <c r="B3996" s="1" t="s">
        <v>9098</v>
      </c>
      <c r="C3996" s="8"/>
    </row>
    <row r="3997" spans="1:3" x14ac:dyDescent="0.3">
      <c r="A3997" s="5" t="s">
        <v>9099</v>
      </c>
      <c r="B3997" s="1" t="s">
        <v>9100</v>
      </c>
      <c r="C3997" s="8"/>
    </row>
    <row r="3998" spans="1:3" x14ac:dyDescent="0.3">
      <c r="A3998" s="5" t="s">
        <v>9101</v>
      </c>
      <c r="B3998" s="1" t="s">
        <v>9102</v>
      </c>
      <c r="C3998" s="8"/>
    </row>
    <row r="3999" spans="1:3" x14ac:dyDescent="0.3">
      <c r="A3999" s="5" t="s">
        <v>9103</v>
      </c>
      <c r="B3999" s="1" t="s">
        <v>9104</v>
      </c>
      <c r="C3999" s="8"/>
    </row>
    <row r="4000" spans="1:3" x14ac:dyDescent="0.3">
      <c r="A4000" s="5" t="s">
        <v>9105</v>
      </c>
      <c r="B4000" s="1" t="s">
        <v>9106</v>
      </c>
      <c r="C4000" s="8"/>
    </row>
    <row r="4001" spans="1:3" x14ac:dyDescent="0.3">
      <c r="A4001" s="5" t="s">
        <v>9107</v>
      </c>
      <c r="B4001" s="1" t="s">
        <v>9108</v>
      </c>
      <c r="C4001" s="8"/>
    </row>
    <row r="4002" spans="1:3" x14ac:dyDescent="0.3">
      <c r="A4002" s="5" t="s">
        <v>9109</v>
      </c>
      <c r="B4002" s="1" t="s">
        <v>9110</v>
      </c>
      <c r="C4002" s="8"/>
    </row>
    <row r="4003" spans="1:3" x14ac:dyDescent="0.3">
      <c r="A4003" s="5" t="s">
        <v>9111</v>
      </c>
      <c r="B4003" s="1" t="s">
        <v>9112</v>
      </c>
      <c r="C4003" s="8"/>
    </row>
    <row r="4004" spans="1:3" x14ac:dyDescent="0.3">
      <c r="A4004" s="5" t="s">
        <v>9113</v>
      </c>
      <c r="B4004" s="1" t="s">
        <v>9114</v>
      </c>
      <c r="C4004" s="8"/>
    </row>
    <row r="4005" spans="1:3" x14ac:dyDescent="0.3">
      <c r="A4005" s="5" t="s">
        <v>9115</v>
      </c>
      <c r="B4005" s="1" t="s">
        <v>9116</v>
      </c>
      <c r="C4005" s="8"/>
    </row>
    <row r="4006" spans="1:3" x14ac:dyDescent="0.3">
      <c r="A4006" s="5" t="s">
        <v>9117</v>
      </c>
      <c r="B4006" s="1" t="s">
        <v>9118</v>
      </c>
      <c r="C4006" s="8"/>
    </row>
    <row r="4007" spans="1:3" x14ac:dyDescent="0.3">
      <c r="A4007" s="5" t="s">
        <v>9119</v>
      </c>
      <c r="B4007" s="1" t="s">
        <v>9120</v>
      </c>
      <c r="C4007" s="8"/>
    </row>
    <row r="4008" spans="1:3" x14ac:dyDescent="0.3">
      <c r="A4008" s="5" t="s">
        <v>9121</v>
      </c>
      <c r="B4008" s="1" t="s">
        <v>9122</v>
      </c>
      <c r="C4008" s="8"/>
    </row>
    <row r="4009" spans="1:3" x14ac:dyDescent="0.3">
      <c r="A4009" s="5" t="s">
        <v>9123</v>
      </c>
      <c r="B4009" s="1" t="s">
        <v>9124</v>
      </c>
      <c r="C4009" s="8"/>
    </row>
    <row r="4010" spans="1:3" x14ac:dyDescent="0.3">
      <c r="A4010" s="5" t="s">
        <v>9125</v>
      </c>
      <c r="B4010" s="1" t="s">
        <v>9126</v>
      </c>
      <c r="C4010" s="8"/>
    </row>
    <row r="4011" spans="1:3" x14ac:dyDescent="0.3">
      <c r="A4011" s="5" t="s">
        <v>9127</v>
      </c>
      <c r="B4011" s="1" t="s">
        <v>9128</v>
      </c>
      <c r="C4011" s="8"/>
    </row>
    <row r="4012" spans="1:3" x14ac:dyDescent="0.3">
      <c r="A4012" s="5" t="s">
        <v>9129</v>
      </c>
      <c r="B4012" s="1" t="s">
        <v>9130</v>
      </c>
      <c r="C4012" s="8"/>
    </row>
    <row r="4013" spans="1:3" x14ac:dyDescent="0.3">
      <c r="A4013" s="5" t="s">
        <v>9131</v>
      </c>
      <c r="B4013" s="1" t="s">
        <v>9132</v>
      </c>
      <c r="C4013" s="8"/>
    </row>
    <row r="4014" spans="1:3" x14ac:dyDescent="0.3">
      <c r="A4014" s="5" t="s">
        <v>9133</v>
      </c>
      <c r="B4014" s="1" t="s">
        <v>9134</v>
      </c>
      <c r="C4014" s="8"/>
    </row>
    <row r="4015" spans="1:3" x14ac:dyDescent="0.3">
      <c r="A4015" s="5" t="s">
        <v>9135</v>
      </c>
      <c r="B4015" s="1" t="s">
        <v>9136</v>
      </c>
      <c r="C4015" s="8"/>
    </row>
    <row r="4016" spans="1:3" x14ac:dyDescent="0.3">
      <c r="A4016" s="5" t="s">
        <v>9137</v>
      </c>
      <c r="B4016" s="1" t="s">
        <v>9138</v>
      </c>
      <c r="C4016" s="8"/>
    </row>
    <row r="4017" spans="1:3" x14ac:dyDescent="0.3">
      <c r="A4017" s="5" t="s">
        <v>9139</v>
      </c>
      <c r="B4017" s="1" t="s">
        <v>9140</v>
      </c>
      <c r="C4017" s="8"/>
    </row>
    <row r="4018" spans="1:3" x14ac:dyDescent="0.3">
      <c r="A4018" s="5" t="s">
        <v>9141</v>
      </c>
      <c r="B4018" s="1" t="s">
        <v>9142</v>
      </c>
      <c r="C4018" s="8"/>
    </row>
    <row r="4019" spans="1:3" x14ac:dyDescent="0.3">
      <c r="A4019" s="5" t="s">
        <v>9143</v>
      </c>
      <c r="B4019" s="1" t="s">
        <v>9144</v>
      </c>
      <c r="C4019" s="8"/>
    </row>
    <row r="4020" spans="1:3" x14ac:dyDescent="0.3">
      <c r="A4020" s="5" t="s">
        <v>9145</v>
      </c>
      <c r="B4020" s="1" t="s">
        <v>9146</v>
      </c>
      <c r="C4020" s="8"/>
    </row>
    <row r="4021" spans="1:3" x14ac:dyDescent="0.3">
      <c r="A4021" s="5" t="s">
        <v>9147</v>
      </c>
      <c r="B4021" s="1" t="s">
        <v>9148</v>
      </c>
      <c r="C4021" s="8"/>
    </row>
    <row r="4022" spans="1:3" x14ac:dyDescent="0.3">
      <c r="A4022" s="5" t="s">
        <v>9149</v>
      </c>
      <c r="B4022" s="1" t="s">
        <v>9150</v>
      </c>
      <c r="C4022" s="8"/>
    </row>
    <row r="4023" spans="1:3" x14ac:dyDescent="0.3">
      <c r="A4023" s="5" t="s">
        <v>9151</v>
      </c>
      <c r="B4023" s="1" t="s">
        <v>9152</v>
      </c>
      <c r="C4023" s="8"/>
    </row>
    <row r="4024" spans="1:3" x14ac:dyDescent="0.3">
      <c r="A4024" s="5" t="s">
        <v>9153</v>
      </c>
      <c r="B4024" s="1" t="s">
        <v>9154</v>
      </c>
      <c r="C4024" s="8"/>
    </row>
    <row r="4025" spans="1:3" x14ac:dyDescent="0.3">
      <c r="A4025" s="5" t="s">
        <v>9155</v>
      </c>
      <c r="B4025" s="1" t="s">
        <v>9156</v>
      </c>
      <c r="C4025" s="8"/>
    </row>
    <row r="4026" spans="1:3" x14ac:dyDescent="0.3">
      <c r="A4026" s="5" t="s">
        <v>9157</v>
      </c>
      <c r="B4026" s="1" t="s">
        <v>9158</v>
      </c>
      <c r="C4026" s="8"/>
    </row>
    <row r="4027" spans="1:3" x14ac:dyDescent="0.3">
      <c r="A4027" s="5" t="s">
        <v>9159</v>
      </c>
      <c r="B4027" s="1" t="s">
        <v>9160</v>
      </c>
      <c r="C4027" s="8"/>
    </row>
    <row r="4028" spans="1:3" x14ac:dyDescent="0.3">
      <c r="A4028" s="5" t="s">
        <v>9161</v>
      </c>
      <c r="B4028" s="1" t="s">
        <v>9162</v>
      </c>
      <c r="C4028" s="8"/>
    </row>
    <row r="4029" spans="1:3" x14ac:dyDescent="0.3">
      <c r="A4029" s="5" t="s">
        <v>9163</v>
      </c>
      <c r="B4029" s="1" t="s">
        <v>9164</v>
      </c>
      <c r="C4029" s="8"/>
    </row>
    <row r="4030" spans="1:3" x14ac:dyDescent="0.3">
      <c r="A4030" s="5" t="s">
        <v>9165</v>
      </c>
      <c r="B4030" s="1" t="s">
        <v>9166</v>
      </c>
      <c r="C4030" s="8"/>
    </row>
    <row r="4031" spans="1:3" x14ac:dyDescent="0.3">
      <c r="A4031" s="5" t="s">
        <v>9167</v>
      </c>
      <c r="B4031" s="1" t="s">
        <v>9168</v>
      </c>
      <c r="C4031" s="8"/>
    </row>
    <row r="4032" spans="1:3" x14ac:dyDescent="0.3">
      <c r="A4032" s="5" t="s">
        <v>9169</v>
      </c>
      <c r="B4032" s="1" t="s">
        <v>9170</v>
      </c>
      <c r="C4032" s="8"/>
    </row>
    <row r="4033" spans="1:3" x14ac:dyDescent="0.3">
      <c r="A4033" s="5" t="s">
        <v>9171</v>
      </c>
      <c r="B4033" s="1" t="s">
        <v>9172</v>
      </c>
      <c r="C4033" s="8"/>
    </row>
    <row r="4034" spans="1:3" x14ac:dyDescent="0.3">
      <c r="A4034" s="5" t="s">
        <v>9173</v>
      </c>
      <c r="B4034" s="1" t="s">
        <v>9174</v>
      </c>
      <c r="C4034" s="8"/>
    </row>
    <row r="4035" spans="1:3" x14ac:dyDescent="0.3">
      <c r="A4035" s="5" t="s">
        <v>9175</v>
      </c>
      <c r="B4035" s="1" t="s">
        <v>9176</v>
      </c>
      <c r="C4035" s="8"/>
    </row>
    <row r="4036" spans="1:3" x14ac:dyDescent="0.3">
      <c r="A4036" s="5" t="s">
        <v>9177</v>
      </c>
      <c r="B4036" s="1" t="s">
        <v>9178</v>
      </c>
      <c r="C4036" s="8"/>
    </row>
    <row r="4037" spans="1:3" x14ac:dyDescent="0.3">
      <c r="A4037" s="5" t="s">
        <v>9179</v>
      </c>
      <c r="B4037" s="1" t="s">
        <v>9180</v>
      </c>
      <c r="C4037" s="8"/>
    </row>
    <row r="4038" spans="1:3" x14ac:dyDescent="0.3">
      <c r="A4038" s="5" t="s">
        <v>9181</v>
      </c>
      <c r="B4038" s="1" t="s">
        <v>9182</v>
      </c>
      <c r="C4038" s="8"/>
    </row>
    <row r="4039" spans="1:3" x14ac:dyDescent="0.3">
      <c r="A4039" s="5" t="s">
        <v>9183</v>
      </c>
      <c r="B4039" s="1" t="s">
        <v>9184</v>
      </c>
      <c r="C4039" s="8"/>
    </row>
    <row r="4040" spans="1:3" x14ac:dyDescent="0.3">
      <c r="A4040" s="5" t="s">
        <v>9185</v>
      </c>
      <c r="B4040" s="1" t="s">
        <v>9186</v>
      </c>
      <c r="C4040" s="8"/>
    </row>
    <row r="4041" spans="1:3" x14ac:dyDescent="0.3">
      <c r="A4041" s="5" t="s">
        <v>9187</v>
      </c>
      <c r="B4041" s="1" t="s">
        <v>9188</v>
      </c>
      <c r="C4041" s="8"/>
    </row>
    <row r="4042" spans="1:3" x14ac:dyDescent="0.3">
      <c r="A4042" s="5" t="s">
        <v>9189</v>
      </c>
      <c r="B4042" s="1" t="s">
        <v>9190</v>
      </c>
      <c r="C4042" s="8"/>
    </row>
    <row r="4043" spans="1:3" x14ac:dyDescent="0.3">
      <c r="A4043" s="5" t="s">
        <v>9191</v>
      </c>
      <c r="B4043" s="1" t="s">
        <v>9192</v>
      </c>
      <c r="C4043" s="8"/>
    </row>
    <row r="4044" spans="1:3" x14ac:dyDescent="0.3">
      <c r="A4044" s="5" t="s">
        <v>9193</v>
      </c>
      <c r="B4044" s="1" t="s">
        <v>9194</v>
      </c>
      <c r="C4044" s="8"/>
    </row>
    <row r="4045" spans="1:3" x14ac:dyDescent="0.3">
      <c r="A4045" s="5" t="s">
        <v>9195</v>
      </c>
      <c r="B4045" s="1" t="s">
        <v>9196</v>
      </c>
      <c r="C4045" s="8"/>
    </row>
    <row r="4046" spans="1:3" x14ac:dyDescent="0.3">
      <c r="A4046" s="5" t="s">
        <v>9197</v>
      </c>
      <c r="B4046" s="1" t="s">
        <v>9198</v>
      </c>
      <c r="C4046" s="8"/>
    </row>
    <row r="4047" spans="1:3" x14ac:dyDescent="0.3">
      <c r="A4047" s="5" t="s">
        <v>9199</v>
      </c>
      <c r="B4047" s="1" t="s">
        <v>9200</v>
      </c>
      <c r="C4047" s="8"/>
    </row>
    <row r="4048" spans="1:3" x14ac:dyDescent="0.3">
      <c r="A4048" s="5" t="s">
        <v>9201</v>
      </c>
      <c r="B4048" s="1" t="s">
        <v>9202</v>
      </c>
      <c r="C4048" s="8"/>
    </row>
    <row r="4049" spans="1:3" x14ac:dyDescent="0.3">
      <c r="A4049" s="5" t="s">
        <v>9203</v>
      </c>
      <c r="B4049" s="1" t="s">
        <v>9204</v>
      </c>
      <c r="C4049" s="8"/>
    </row>
    <row r="4050" spans="1:3" x14ac:dyDescent="0.3">
      <c r="A4050" s="5" t="s">
        <v>9205</v>
      </c>
      <c r="B4050" s="1" t="s">
        <v>9206</v>
      </c>
      <c r="C4050" s="8"/>
    </row>
    <row r="4051" spans="1:3" x14ac:dyDescent="0.3">
      <c r="A4051" s="5" t="s">
        <v>9207</v>
      </c>
      <c r="B4051" s="1" t="s">
        <v>9208</v>
      </c>
      <c r="C4051" s="8"/>
    </row>
    <row r="4052" spans="1:3" x14ac:dyDescent="0.3">
      <c r="A4052" s="5" t="s">
        <v>9209</v>
      </c>
      <c r="B4052" s="1" t="s">
        <v>9210</v>
      </c>
      <c r="C4052" s="8"/>
    </row>
    <row r="4053" spans="1:3" x14ac:dyDescent="0.3">
      <c r="A4053" s="5" t="s">
        <v>9211</v>
      </c>
      <c r="B4053" s="1" t="s">
        <v>9212</v>
      </c>
      <c r="C4053" s="8"/>
    </row>
    <row r="4054" spans="1:3" x14ac:dyDescent="0.3">
      <c r="A4054" s="5" t="s">
        <v>9213</v>
      </c>
      <c r="B4054" s="1" t="s">
        <v>9214</v>
      </c>
      <c r="C4054" s="8"/>
    </row>
    <row r="4055" spans="1:3" x14ac:dyDescent="0.3">
      <c r="A4055" s="5" t="s">
        <v>9215</v>
      </c>
      <c r="B4055" s="1" t="s">
        <v>9216</v>
      </c>
      <c r="C4055" s="8"/>
    </row>
    <row r="4056" spans="1:3" x14ac:dyDescent="0.3">
      <c r="A4056" s="5" t="s">
        <v>9217</v>
      </c>
      <c r="B4056" s="1" t="s">
        <v>9218</v>
      </c>
      <c r="C4056" s="8"/>
    </row>
    <row r="4057" spans="1:3" x14ac:dyDescent="0.3">
      <c r="A4057" s="5" t="s">
        <v>9219</v>
      </c>
      <c r="B4057" s="1" t="s">
        <v>9220</v>
      </c>
      <c r="C4057" s="8"/>
    </row>
    <row r="4058" spans="1:3" x14ac:dyDescent="0.3">
      <c r="A4058" s="5" t="s">
        <v>9221</v>
      </c>
      <c r="B4058" s="1" t="s">
        <v>9222</v>
      </c>
      <c r="C4058" s="8"/>
    </row>
    <row r="4059" spans="1:3" x14ac:dyDescent="0.3">
      <c r="A4059" s="5" t="s">
        <v>9223</v>
      </c>
      <c r="B4059" s="1" t="s">
        <v>9224</v>
      </c>
      <c r="C4059" s="8"/>
    </row>
    <row r="4060" spans="1:3" x14ac:dyDescent="0.3">
      <c r="A4060" s="5" t="s">
        <v>9225</v>
      </c>
      <c r="B4060" s="1" t="s">
        <v>9226</v>
      </c>
      <c r="C4060" s="8"/>
    </row>
    <row r="4061" spans="1:3" x14ac:dyDescent="0.3">
      <c r="A4061" s="5" t="s">
        <v>9227</v>
      </c>
      <c r="B4061" s="1" t="s">
        <v>9228</v>
      </c>
      <c r="C4061" s="8"/>
    </row>
    <row r="4062" spans="1:3" x14ac:dyDescent="0.3">
      <c r="A4062" s="5" t="s">
        <v>9229</v>
      </c>
      <c r="B4062" s="1" t="s">
        <v>9230</v>
      </c>
      <c r="C4062" s="8"/>
    </row>
    <row r="4063" spans="1:3" x14ac:dyDescent="0.3">
      <c r="A4063" s="5" t="s">
        <v>9231</v>
      </c>
      <c r="B4063" s="1" t="s">
        <v>9232</v>
      </c>
      <c r="C4063" s="8"/>
    </row>
    <row r="4064" spans="1:3" x14ac:dyDescent="0.3">
      <c r="A4064" s="5" t="s">
        <v>9233</v>
      </c>
      <c r="B4064" s="1" t="s">
        <v>9234</v>
      </c>
      <c r="C4064" s="8"/>
    </row>
    <row r="4065" spans="1:3" x14ac:dyDescent="0.3">
      <c r="A4065" s="5" t="s">
        <v>9235</v>
      </c>
      <c r="B4065" s="1" t="s">
        <v>9236</v>
      </c>
      <c r="C4065" s="8"/>
    </row>
    <row r="4066" spans="1:3" x14ac:dyDescent="0.3">
      <c r="A4066" s="5" t="s">
        <v>9237</v>
      </c>
      <c r="B4066" s="1" t="s">
        <v>9238</v>
      </c>
      <c r="C4066" s="8"/>
    </row>
    <row r="4067" spans="1:3" x14ac:dyDescent="0.3">
      <c r="A4067" s="5" t="s">
        <v>9239</v>
      </c>
      <c r="B4067" s="1" t="s">
        <v>9240</v>
      </c>
      <c r="C4067" s="8"/>
    </row>
    <row r="4068" spans="1:3" x14ac:dyDescent="0.3">
      <c r="A4068" s="5" t="s">
        <v>9241</v>
      </c>
      <c r="B4068" s="1" t="s">
        <v>9242</v>
      </c>
      <c r="C4068" s="8"/>
    </row>
    <row r="4069" spans="1:3" x14ac:dyDescent="0.3">
      <c r="A4069" s="5" t="s">
        <v>9243</v>
      </c>
      <c r="B4069" s="1" t="s">
        <v>9244</v>
      </c>
      <c r="C4069" s="8"/>
    </row>
    <row r="4070" spans="1:3" x14ac:dyDescent="0.3">
      <c r="A4070" s="5" t="s">
        <v>9245</v>
      </c>
      <c r="B4070" s="1" t="s">
        <v>9246</v>
      </c>
      <c r="C4070" s="8"/>
    </row>
    <row r="4071" spans="1:3" x14ac:dyDescent="0.3">
      <c r="A4071" s="5" t="s">
        <v>9247</v>
      </c>
      <c r="B4071" s="1" t="s">
        <v>9248</v>
      </c>
      <c r="C4071" s="8"/>
    </row>
    <row r="4072" spans="1:3" x14ac:dyDescent="0.3">
      <c r="A4072" s="5" t="s">
        <v>9249</v>
      </c>
      <c r="B4072" s="1" t="s">
        <v>9250</v>
      </c>
      <c r="C4072" s="8"/>
    </row>
    <row r="4073" spans="1:3" x14ac:dyDescent="0.3">
      <c r="A4073" s="5" t="s">
        <v>9251</v>
      </c>
      <c r="B4073" s="1" t="s">
        <v>9252</v>
      </c>
      <c r="C4073" s="8"/>
    </row>
    <row r="4074" spans="1:3" x14ac:dyDescent="0.3">
      <c r="A4074" s="5" t="s">
        <v>9253</v>
      </c>
      <c r="B4074" s="1" t="s">
        <v>9254</v>
      </c>
      <c r="C4074" s="8"/>
    </row>
    <row r="4075" spans="1:3" x14ac:dyDescent="0.3">
      <c r="A4075" s="5" t="s">
        <v>9255</v>
      </c>
      <c r="B4075" s="1" t="s">
        <v>9256</v>
      </c>
      <c r="C4075" s="8"/>
    </row>
    <row r="4076" spans="1:3" x14ac:dyDescent="0.3">
      <c r="A4076" s="5" t="s">
        <v>9257</v>
      </c>
      <c r="B4076" s="1" t="s">
        <v>9258</v>
      </c>
      <c r="C4076" s="8"/>
    </row>
    <row r="4077" spans="1:3" x14ac:dyDescent="0.3">
      <c r="A4077" s="5" t="s">
        <v>9259</v>
      </c>
      <c r="B4077" s="1" t="s">
        <v>9260</v>
      </c>
      <c r="C4077" s="8"/>
    </row>
    <row r="4078" spans="1:3" x14ac:dyDescent="0.3">
      <c r="A4078" s="5" t="s">
        <v>9261</v>
      </c>
      <c r="B4078" s="1" t="s">
        <v>9262</v>
      </c>
      <c r="C4078" s="8"/>
    </row>
    <row r="4079" spans="1:3" x14ac:dyDescent="0.3">
      <c r="A4079" s="5" t="s">
        <v>9263</v>
      </c>
      <c r="B4079" s="1" t="s">
        <v>9264</v>
      </c>
      <c r="C4079" s="8"/>
    </row>
    <row r="4080" spans="1:3" x14ac:dyDescent="0.3">
      <c r="A4080" s="5" t="s">
        <v>9265</v>
      </c>
      <c r="B4080" s="1" t="s">
        <v>9266</v>
      </c>
      <c r="C4080" s="8"/>
    </row>
    <row r="4081" spans="1:3" x14ac:dyDescent="0.3">
      <c r="A4081" s="5" t="s">
        <v>9267</v>
      </c>
      <c r="B4081" s="1" t="s">
        <v>9268</v>
      </c>
      <c r="C4081" s="8"/>
    </row>
    <row r="4082" spans="1:3" x14ac:dyDescent="0.3">
      <c r="A4082" s="5" t="s">
        <v>9269</v>
      </c>
      <c r="B4082" s="1" t="s">
        <v>9270</v>
      </c>
      <c r="C4082" s="8"/>
    </row>
    <row r="4083" spans="1:3" x14ac:dyDescent="0.3">
      <c r="A4083" s="5" t="s">
        <v>9271</v>
      </c>
      <c r="B4083" s="1" t="s">
        <v>9272</v>
      </c>
      <c r="C4083" s="8"/>
    </row>
    <row r="4084" spans="1:3" x14ac:dyDescent="0.3">
      <c r="A4084" s="5" t="s">
        <v>9273</v>
      </c>
      <c r="B4084" s="1" t="s">
        <v>9274</v>
      </c>
      <c r="C4084" s="8"/>
    </row>
    <row r="4085" spans="1:3" x14ac:dyDescent="0.3">
      <c r="A4085" s="5" t="s">
        <v>9275</v>
      </c>
      <c r="B4085" s="1" t="s">
        <v>9276</v>
      </c>
      <c r="C4085" s="8"/>
    </row>
    <row r="4086" spans="1:3" x14ac:dyDescent="0.3">
      <c r="A4086" s="5" t="s">
        <v>9277</v>
      </c>
      <c r="B4086" s="1" t="s">
        <v>9278</v>
      </c>
      <c r="C4086" s="8"/>
    </row>
    <row r="4087" spans="1:3" x14ac:dyDescent="0.3">
      <c r="A4087" s="5" t="s">
        <v>9279</v>
      </c>
      <c r="B4087" s="1" t="s">
        <v>9280</v>
      </c>
      <c r="C4087" s="8"/>
    </row>
    <row r="4088" spans="1:3" x14ac:dyDescent="0.3">
      <c r="A4088" s="5" t="s">
        <v>9281</v>
      </c>
      <c r="B4088" s="1" t="s">
        <v>9282</v>
      </c>
      <c r="C4088" s="8"/>
    </row>
    <row r="4089" spans="1:3" x14ac:dyDescent="0.3">
      <c r="A4089" s="5" t="s">
        <v>9283</v>
      </c>
      <c r="B4089" s="1" t="s">
        <v>9284</v>
      </c>
      <c r="C4089" s="8"/>
    </row>
    <row r="4090" spans="1:3" x14ac:dyDescent="0.3">
      <c r="A4090" s="5" t="s">
        <v>9285</v>
      </c>
      <c r="B4090" s="1" t="s">
        <v>9286</v>
      </c>
      <c r="C4090" s="8"/>
    </row>
    <row r="4091" spans="1:3" x14ac:dyDescent="0.3">
      <c r="A4091" s="5" t="s">
        <v>9287</v>
      </c>
      <c r="B4091" s="1" t="s">
        <v>9288</v>
      </c>
      <c r="C4091" s="8"/>
    </row>
    <row r="4092" spans="1:3" x14ac:dyDescent="0.3">
      <c r="A4092" s="5" t="s">
        <v>9289</v>
      </c>
      <c r="B4092" s="1" t="s">
        <v>9290</v>
      </c>
      <c r="C4092" s="8"/>
    </row>
    <row r="4093" spans="1:3" x14ac:dyDescent="0.3">
      <c r="A4093" s="5" t="s">
        <v>9291</v>
      </c>
      <c r="B4093" s="1" t="s">
        <v>9292</v>
      </c>
      <c r="C4093" s="8"/>
    </row>
    <row r="4094" spans="1:3" x14ac:dyDescent="0.3">
      <c r="A4094" s="5" t="s">
        <v>9293</v>
      </c>
      <c r="B4094" s="1" t="s">
        <v>9294</v>
      </c>
      <c r="C4094" s="8"/>
    </row>
    <row r="4095" spans="1:3" x14ac:dyDescent="0.3">
      <c r="A4095" s="5" t="s">
        <v>9295</v>
      </c>
      <c r="B4095" s="1" t="s">
        <v>9296</v>
      </c>
      <c r="C4095" s="8"/>
    </row>
    <row r="4096" spans="1:3" x14ac:dyDescent="0.3">
      <c r="A4096" s="5" t="s">
        <v>9297</v>
      </c>
      <c r="B4096" s="1" t="s">
        <v>9298</v>
      </c>
      <c r="C4096" s="8"/>
    </row>
    <row r="4097" spans="1:3" x14ac:dyDescent="0.3">
      <c r="A4097" s="5" t="s">
        <v>9299</v>
      </c>
      <c r="B4097" s="1" t="s">
        <v>9300</v>
      </c>
      <c r="C4097" s="8"/>
    </row>
    <row r="4098" spans="1:3" x14ac:dyDescent="0.3">
      <c r="A4098" s="5" t="s">
        <v>9301</v>
      </c>
      <c r="B4098" s="1" t="s">
        <v>9302</v>
      </c>
      <c r="C4098" s="8"/>
    </row>
    <row r="4099" spans="1:3" x14ac:dyDescent="0.3">
      <c r="A4099" s="5" t="s">
        <v>9303</v>
      </c>
      <c r="B4099" s="1" t="s">
        <v>9304</v>
      </c>
      <c r="C4099" s="8"/>
    </row>
    <row r="4100" spans="1:3" x14ac:dyDescent="0.3">
      <c r="A4100" s="5" t="s">
        <v>9305</v>
      </c>
      <c r="B4100" s="1" t="s">
        <v>9306</v>
      </c>
      <c r="C4100" s="8"/>
    </row>
    <row r="4101" spans="1:3" x14ac:dyDescent="0.3">
      <c r="A4101" s="5" t="s">
        <v>9307</v>
      </c>
      <c r="B4101" s="1" t="s">
        <v>9308</v>
      </c>
      <c r="C4101" s="8"/>
    </row>
    <row r="4102" spans="1:3" x14ac:dyDescent="0.3">
      <c r="A4102" s="5" t="s">
        <v>9309</v>
      </c>
      <c r="B4102" s="1" t="s">
        <v>9310</v>
      </c>
      <c r="C4102" s="8"/>
    </row>
    <row r="4103" spans="1:3" x14ac:dyDescent="0.3">
      <c r="A4103" s="5" t="s">
        <v>9311</v>
      </c>
      <c r="B4103" s="1" t="s">
        <v>9312</v>
      </c>
      <c r="C4103" s="8"/>
    </row>
    <row r="4104" spans="1:3" x14ac:dyDescent="0.3">
      <c r="A4104" s="5" t="s">
        <v>9313</v>
      </c>
      <c r="B4104" s="1" t="s">
        <v>9314</v>
      </c>
      <c r="C4104" s="8"/>
    </row>
    <row r="4105" spans="1:3" x14ac:dyDescent="0.3">
      <c r="A4105" s="5" t="s">
        <v>9315</v>
      </c>
      <c r="B4105" s="1" t="s">
        <v>9316</v>
      </c>
      <c r="C4105" s="8"/>
    </row>
    <row r="4106" spans="1:3" x14ac:dyDescent="0.3">
      <c r="A4106" s="5" t="s">
        <v>9317</v>
      </c>
      <c r="B4106" s="1" t="s">
        <v>9318</v>
      </c>
      <c r="C4106" s="8"/>
    </row>
    <row r="4107" spans="1:3" x14ac:dyDescent="0.3">
      <c r="A4107" s="5" t="s">
        <v>9319</v>
      </c>
      <c r="B4107" s="1" t="s">
        <v>9320</v>
      </c>
      <c r="C4107" s="8"/>
    </row>
    <row r="4108" spans="1:3" x14ac:dyDescent="0.3">
      <c r="A4108" s="5" t="s">
        <v>9321</v>
      </c>
      <c r="B4108" s="1" t="s">
        <v>9322</v>
      </c>
      <c r="C4108" s="8"/>
    </row>
    <row r="4109" spans="1:3" x14ac:dyDescent="0.3">
      <c r="A4109" s="5" t="s">
        <v>9323</v>
      </c>
      <c r="B4109" s="1" t="s">
        <v>9324</v>
      </c>
      <c r="C4109" s="8"/>
    </row>
    <row r="4110" spans="1:3" x14ac:dyDescent="0.3">
      <c r="A4110" s="5" t="s">
        <v>9325</v>
      </c>
      <c r="B4110" s="1" t="s">
        <v>9326</v>
      </c>
      <c r="C4110" s="8"/>
    </row>
    <row r="4111" spans="1:3" x14ac:dyDescent="0.3">
      <c r="A4111" s="5" t="s">
        <v>9327</v>
      </c>
      <c r="B4111" s="1" t="s">
        <v>9328</v>
      </c>
      <c r="C4111" s="8"/>
    </row>
    <row r="4112" spans="1:3" x14ac:dyDescent="0.3">
      <c r="A4112" s="5" t="s">
        <v>9329</v>
      </c>
      <c r="B4112" s="1" t="s">
        <v>9330</v>
      </c>
      <c r="C4112" s="8"/>
    </row>
    <row r="4113" spans="1:3" x14ac:dyDescent="0.3">
      <c r="A4113" s="5" t="s">
        <v>9331</v>
      </c>
      <c r="B4113" s="1" t="s">
        <v>9332</v>
      </c>
      <c r="C4113" s="8"/>
    </row>
    <row r="4114" spans="1:3" x14ac:dyDescent="0.3">
      <c r="A4114" s="5" t="s">
        <v>9333</v>
      </c>
      <c r="B4114" s="1" t="s">
        <v>9334</v>
      </c>
      <c r="C4114" s="8"/>
    </row>
    <row r="4115" spans="1:3" x14ac:dyDescent="0.3">
      <c r="A4115" s="5" t="s">
        <v>9335</v>
      </c>
      <c r="B4115" s="1" t="s">
        <v>9336</v>
      </c>
      <c r="C4115" s="8"/>
    </row>
    <row r="4116" spans="1:3" x14ac:dyDescent="0.3">
      <c r="A4116" s="5" t="s">
        <v>9337</v>
      </c>
      <c r="B4116" s="1" t="s">
        <v>9338</v>
      </c>
      <c r="C4116" s="8"/>
    </row>
    <row r="4117" spans="1:3" x14ac:dyDescent="0.3">
      <c r="A4117" s="5" t="s">
        <v>9339</v>
      </c>
      <c r="B4117" s="1" t="s">
        <v>9340</v>
      </c>
      <c r="C4117" s="8"/>
    </row>
    <row r="4118" spans="1:3" x14ac:dyDescent="0.3">
      <c r="A4118" s="5" t="s">
        <v>9341</v>
      </c>
      <c r="B4118" s="1" t="s">
        <v>9342</v>
      </c>
      <c r="C4118" s="8"/>
    </row>
    <row r="4119" spans="1:3" x14ac:dyDescent="0.3">
      <c r="A4119" s="5" t="s">
        <v>9343</v>
      </c>
      <c r="B4119" s="1" t="s">
        <v>9344</v>
      </c>
      <c r="C4119" s="8"/>
    </row>
    <row r="4120" spans="1:3" x14ac:dyDescent="0.3">
      <c r="A4120" s="5" t="s">
        <v>9345</v>
      </c>
      <c r="B4120" s="1" t="s">
        <v>9346</v>
      </c>
      <c r="C4120" s="8"/>
    </row>
    <row r="4121" spans="1:3" x14ac:dyDescent="0.3">
      <c r="A4121" s="5" t="s">
        <v>9347</v>
      </c>
      <c r="B4121" s="1" t="s">
        <v>9348</v>
      </c>
      <c r="C4121" s="8"/>
    </row>
    <row r="4122" spans="1:3" x14ac:dyDescent="0.3">
      <c r="A4122" s="5" t="s">
        <v>9349</v>
      </c>
      <c r="B4122" s="1" t="s">
        <v>9350</v>
      </c>
      <c r="C4122" s="8"/>
    </row>
    <row r="4123" spans="1:3" x14ac:dyDescent="0.3">
      <c r="A4123" s="5" t="s">
        <v>9351</v>
      </c>
      <c r="B4123" s="1" t="s">
        <v>9352</v>
      </c>
      <c r="C4123" s="8"/>
    </row>
    <row r="4124" spans="1:3" x14ac:dyDescent="0.3">
      <c r="A4124" s="5" t="s">
        <v>9353</v>
      </c>
      <c r="B4124" s="1" t="s">
        <v>9354</v>
      </c>
      <c r="C4124" s="8"/>
    </row>
    <row r="4125" spans="1:3" x14ac:dyDescent="0.3">
      <c r="A4125" s="5" t="s">
        <v>9355</v>
      </c>
      <c r="B4125" s="1" t="s">
        <v>9356</v>
      </c>
      <c r="C4125" s="8"/>
    </row>
    <row r="4126" spans="1:3" x14ac:dyDescent="0.3">
      <c r="A4126" s="5" t="s">
        <v>9357</v>
      </c>
      <c r="B4126" s="1" t="s">
        <v>9358</v>
      </c>
      <c r="C4126" s="8"/>
    </row>
    <row r="4127" spans="1:3" x14ac:dyDescent="0.3">
      <c r="A4127" s="5" t="s">
        <v>9359</v>
      </c>
      <c r="B4127" s="1" t="s">
        <v>9360</v>
      </c>
      <c r="C4127" s="8"/>
    </row>
    <row r="4128" spans="1:3" x14ac:dyDescent="0.3">
      <c r="A4128" s="5" t="s">
        <v>9361</v>
      </c>
      <c r="B4128" s="1" t="s">
        <v>9362</v>
      </c>
      <c r="C4128" s="8"/>
    </row>
    <row r="4129" spans="1:3" x14ac:dyDescent="0.3">
      <c r="A4129" s="5" t="s">
        <v>9363</v>
      </c>
      <c r="B4129" s="1" t="s">
        <v>9364</v>
      </c>
      <c r="C4129" s="8"/>
    </row>
    <row r="4130" spans="1:3" x14ac:dyDescent="0.3">
      <c r="A4130" s="5" t="s">
        <v>9365</v>
      </c>
      <c r="B4130" s="1" t="s">
        <v>9366</v>
      </c>
      <c r="C4130" s="8"/>
    </row>
    <row r="4131" spans="1:3" x14ac:dyDescent="0.3">
      <c r="A4131" s="5" t="s">
        <v>9367</v>
      </c>
      <c r="B4131" s="1" t="s">
        <v>9368</v>
      </c>
      <c r="C4131" s="8"/>
    </row>
    <row r="4132" spans="1:3" x14ac:dyDescent="0.3">
      <c r="A4132" s="5" t="s">
        <v>9369</v>
      </c>
      <c r="B4132" s="1" t="s">
        <v>9370</v>
      </c>
      <c r="C4132" s="8"/>
    </row>
    <row r="4133" spans="1:3" x14ac:dyDescent="0.3">
      <c r="A4133" s="5" t="s">
        <v>9371</v>
      </c>
      <c r="B4133" s="1" t="s">
        <v>9372</v>
      </c>
      <c r="C4133" s="8"/>
    </row>
    <row r="4134" spans="1:3" x14ac:dyDescent="0.3">
      <c r="A4134" s="5" t="s">
        <v>9373</v>
      </c>
      <c r="B4134" s="1" t="s">
        <v>9374</v>
      </c>
      <c r="C4134" s="8"/>
    </row>
    <row r="4135" spans="1:3" x14ac:dyDescent="0.3">
      <c r="A4135" s="5" t="s">
        <v>9375</v>
      </c>
      <c r="B4135" s="1" t="s">
        <v>9376</v>
      </c>
      <c r="C4135" s="8"/>
    </row>
    <row r="4136" spans="1:3" x14ac:dyDescent="0.3">
      <c r="A4136" s="5" t="s">
        <v>9377</v>
      </c>
      <c r="B4136" s="1" t="s">
        <v>9378</v>
      </c>
      <c r="C4136" s="8"/>
    </row>
    <row r="4137" spans="1:3" x14ac:dyDescent="0.3">
      <c r="A4137" s="5" t="s">
        <v>9379</v>
      </c>
      <c r="B4137" s="1" t="s">
        <v>9380</v>
      </c>
      <c r="C4137" s="8"/>
    </row>
    <row r="4138" spans="1:3" x14ac:dyDescent="0.3">
      <c r="A4138" s="5" t="s">
        <v>9381</v>
      </c>
      <c r="B4138" s="1" t="s">
        <v>9382</v>
      </c>
      <c r="C4138" s="8"/>
    </row>
    <row r="4139" spans="1:3" x14ac:dyDescent="0.3">
      <c r="A4139" s="5" t="s">
        <v>9383</v>
      </c>
      <c r="B4139" s="1" t="s">
        <v>9384</v>
      </c>
      <c r="C4139" s="8"/>
    </row>
    <row r="4140" spans="1:3" x14ac:dyDescent="0.3">
      <c r="A4140" s="5" t="s">
        <v>9385</v>
      </c>
      <c r="B4140" s="1" t="s">
        <v>9386</v>
      </c>
      <c r="C4140" s="8"/>
    </row>
    <row r="4141" spans="1:3" x14ac:dyDescent="0.3">
      <c r="A4141" s="5" t="s">
        <v>9387</v>
      </c>
      <c r="B4141" s="1" t="s">
        <v>9388</v>
      </c>
      <c r="C4141" s="8"/>
    </row>
    <row r="4142" spans="1:3" x14ac:dyDescent="0.3">
      <c r="A4142" s="5" t="s">
        <v>9389</v>
      </c>
      <c r="B4142" s="1" t="s">
        <v>9390</v>
      </c>
      <c r="C4142" s="8"/>
    </row>
    <row r="4143" spans="1:3" x14ac:dyDescent="0.3">
      <c r="A4143" s="5" t="s">
        <v>9391</v>
      </c>
      <c r="B4143" s="1" t="s">
        <v>9392</v>
      </c>
      <c r="C4143" s="8"/>
    </row>
    <row r="4144" spans="1:3" x14ac:dyDescent="0.3">
      <c r="A4144" s="5" t="s">
        <v>9393</v>
      </c>
      <c r="B4144" s="1" t="s">
        <v>9394</v>
      </c>
      <c r="C4144" s="8"/>
    </row>
    <row r="4145" spans="1:3" x14ac:dyDescent="0.3">
      <c r="A4145" s="5" t="s">
        <v>9395</v>
      </c>
      <c r="B4145" s="1" t="s">
        <v>9396</v>
      </c>
      <c r="C4145" s="8"/>
    </row>
    <row r="4146" spans="1:3" x14ac:dyDescent="0.3">
      <c r="A4146" s="5" t="s">
        <v>9397</v>
      </c>
      <c r="B4146" s="1" t="s">
        <v>9398</v>
      </c>
      <c r="C4146" s="8"/>
    </row>
    <row r="4147" spans="1:3" x14ac:dyDescent="0.3">
      <c r="A4147" s="5" t="s">
        <v>9399</v>
      </c>
      <c r="B4147" s="1" t="s">
        <v>9400</v>
      </c>
      <c r="C4147" s="8"/>
    </row>
    <row r="4148" spans="1:3" x14ac:dyDescent="0.3">
      <c r="A4148" s="5" t="s">
        <v>9401</v>
      </c>
      <c r="B4148" s="1" t="s">
        <v>9402</v>
      </c>
      <c r="C4148" s="8"/>
    </row>
    <row r="4149" spans="1:3" x14ac:dyDescent="0.3">
      <c r="A4149" s="5" t="s">
        <v>9403</v>
      </c>
      <c r="B4149" s="1" t="s">
        <v>9404</v>
      </c>
      <c r="C4149" s="8"/>
    </row>
    <row r="4150" spans="1:3" x14ac:dyDescent="0.3">
      <c r="A4150" s="5" t="s">
        <v>9405</v>
      </c>
      <c r="B4150" s="1" t="s">
        <v>9406</v>
      </c>
      <c r="C4150" s="8"/>
    </row>
    <row r="4151" spans="1:3" x14ac:dyDescent="0.3">
      <c r="A4151" s="5" t="s">
        <v>9407</v>
      </c>
      <c r="B4151" s="1" t="s">
        <v>9408</v>
      </c>
      <c r="C4151" s="8"/>
    </row>
    <row r="4152" spans="1:3" x14ac:dyDescent="0.3">
      <c r="A4152" s="5" t="s">
        <v>9409</v>
      </c>
      <c r="B4152" s="1" t="s">
        <v>9410</v>
      </c>
      <c r="C4152" s="8"/>
    </row>
    <row r="4153" spans="1:3" x14ac:dyDescent="0.3">
      <c r="A4153" s="5" t="s">
        <v>9411</v>
      </c>
      <c r="B4153" s="1" t="s">
        <v>9412</v>
      </c>
      <c r="C4153" s="8"/>
    </row>
    <row r="4154" spans="1:3" x14ac:dyDescent="0.3">
      <c r="A4154" s="5" t="s">
        <v>9413</v>
      </c>
      <c r="B4154" s="1" t="s">
        <v>9414</v>
      </c>
      <c r="C4154" s="8"/>
    </row>
    <row r="4155" spans="1:3" x14ac:dyDescent="0.3">
      <c r="A4155" s="5" t="s">
        <v>9415</v>
      </c>
      <c r="B4155" s="1" t="s">
        <v>9416</v>
      </c>
      <c r="C4155" s="8"/>
    </row>
    <row r="4156" spans="1:3" x14ac:dyDescent="0.3">
      <c r="A4156" s="5" t="s">
        <v>9417</v>
      </c>
      <c r="B4156" s="1" t="s">
        <v>9418</v>
      </c>
      <c r="C4156" s="8"/>
    </row>
    <row r="4157" spans="1:3" x14ac:dyDescent="0.3">
      <c r="A4157" s="5" t="s">
        <v>9419</v>
      </c>
      <c r="B4157" s="1" t="s">
        <v>9420</v>
      </c>
      <c r="C4157" s="8"/>
    </row>
    <row r="4158" spans="1:3" x14ac:dyDescent="0.3">
      <c r="A4158" s="5" t="s">
        <v>9421</v>
      </c>
      <c r="B4158" s="1" t="s">
        <v>9422</v>
      </c>
      <c r="C4158" s="8"/>
    </row>
    <row r="4159" spans="1:3" x14ac:dyDescent="0.3">
      <c r="A4159" s="5" t="s">
        <v>9423</v>
      </c>
      <c r="B4159" s="1" t="s">
        <v>9424</v>
      </c>
      <c r="C4159" s="8"/>
    </row>
    <row r="4160" spans="1:3" x14ac:dyDescent="0.3">
      <c r="A4160" s="5" t="s">
        <v>9425</v>
      </c>
      <c r="B4160" s="1" t="s">
        <v>9426</v>
      </c>
      <c r="C4160" s="8"/>
    </row>
    <row r="4161" spans="1:3" x14ac:dyDescent="0.3">
      <c r="A4161" s="5" t="s">
        <v>9427</v>
      </c>
      <c r="B4161" s="1" t="s">
        <v>9428</v>
      </c>
      <c r="C4161" s="8"/>
    </row>
    <row r="4162" spans="1:3" x14ac:dyDescent="0.3">
      <c r="A4162" s="5" t="s">
        <v>9429</v>
      </c>
      <c r="B4162" s="1" t="s">
        <v>9430</v>
      </c>
      <c r="C4162" s="8"/>
    </row>
    <row r="4163" spans="1:3" x14ac:dyDescent="0.3">
      <c r="A4163" s="5" t="s">
        <v>9431</v>
      </c>
      <c r="B4163" s="1" t="s">
        <v>9432</v>
      </c>
      <c r="C4163" s="8"/>
    </row>
    <row r="4164" spans="1:3" x14ac:dyDescent="0.3">
      <c r="A4164" s="5" t="s">
        <v>9433</v>
      </c>
      <c r="B4164" s="1" t="s">
        <v>9434</v>
      </c>
      <c r="C4164" s="8"/>
    </row>
    <row r="4165" spans="1:3" x14ac:dyDescent="0.3">
      <c r="A4165" s="5" t="s">
        <v>9435</v>
      </c>
      <c r="B4165" s="1" t="s">
        <v>9436</v>
      </c>
      <c r="C4165" s="8"/>
    </row>
    <row r="4166" spans="1:3" x14ac:dyDescent="0.3">
      <c r="A4166" s="5" t="s">
        <v>9437</v>
      </c>
      <c r="B4166" s="1" t="s">
        <v>9438</v>
      </c>
      <c r="C4166" s="8"/>
    </row>
    <row r="4167" spans="1:3" x14ac:dyDescent="0.3">
      <c r="A4167" s="5" t="s">
        <v>9439</v>
      </c>
      <c r="B4167" s="1" t="s">
        <v>9440</v>
      </c>
      <c r="C4167" s="8"/>
    </row>
    <row r="4168" spans="1:3" x14ac:dyDescent="0.3">
      <c r="A4168" s="5" t="s">
        <v>9441</v>
      </c>
      <c r="B4168" s="1" t="s">
        <v>9442</v>
      </c>
      <c r="C4168" s="8"/>
    </row>
    <row r="4169" spans="1:3" x14ac:dyDescent="0.3">
      <c r="A4169" s="5" t="s">
        <v>9443</v>
      </c>
      <c r="B4169" s="1" t="s">
        <v>9444</v>
      </c>
      <c r="C4169" s="8"/>
    </row>
    <row r="4170" spans="1:3" x14ac:dyDescent="0.3">
      <c r="A4170" s="5" t="s">
        <v>9445</v>
      </c>
      <c r="B4170" s="1" t="s">
        <v>9446</v>
      </c>
      <c r="C4170" s="8"/>
    </row>
    <row r="4171" spans="1:3" x14ac:dyDescent="0.3">
      <c r="A4171" s="5" t="s">
        <v>9447</v>
      </c>
      <c r="B4171" s="1" t="s">
        <v>9448</v>
      </c>
      <c r="C4171" s="8"/>
    </row>
    <row r="4172" spans="1:3" x14ac:dyDescent="0.3">
      <c r="A4172" s="5" t="s">
        <v>9449</v>
      </c>
      <c r="B4172" s="1" t="s">
        <v>9450</v>
      </c>
      <c r="C4172" s="8"/>
    </row>
    <row r="4173" spans="1:3" x14ac:dyDescent="0.3">
      <c r="A4173" s="5" t="s">
        <v>9451</v>
      </c>
      <c r="B4173" s="1" t="s">
        <v>9452</v>
      </c>
      <c r="C4173" s="8"/>
    </row>
    <row r="4174" spans="1:3" x14ac:dyDescent="0.3">
      <c r="A4174" s="5" t="s">
        <v>9453</v>
      </c>
      <c r="B4174" s="1" t="s">
        <v>9454</v>
      </c>
      <c r="C4174" s="8"/>
    </row>
    <row r="4175" spans="1:3" x14ac:dyDescent="0.3">
      <c r="A4175" s="5" t="s">
        <v>9455</v>
      </c>
      <c r="B4175" s="1" t="s">
        <v>9456</v>
      </c>
      <c r="C4175" s="8"/>
    </row>
    <row r="4176" spans="1:3" x14ac:dyDescent="0.3">
      <c r="A4176" s="5" t="s">
        <v>9457</v>
      </c>
      <c r="B4176" s="1" t="s">
        <v>9458</v>
      </c>
      <c r="C4176" s="8"/>
    </row>
    <row r="4177" spans="1:3" x14ac:dyDescent="0.3">
      <c r="A4177" s="5" t="s">
        <v>9459</v>
      </c>
      <c r="B4177" s="1" t="s">
        <v>9460</v>
      </c>
      <c r="C4177" s="8"/>
    </row>
    <row r="4178" spans="1:3" x14ac:dyDescent="0.3">
      <c r="A4178" s="5" t="s">
        <v>9461</v>
      </c>
      <c r="B4178" s="1" t="s">
        <v>9462</v>
      </c>
      <c r="C4178" s="8"/>
    </row>
    <row r="4179" spans="1:3" x14ac:dyDescent="0.3">
      <c r="A4179" s="5" t="s">
        <v>9463</v>
      </c>
      <c r="B4179" s="1" t="s">
        <v>9464</v>
      </c>
      <c r="C4179" s="8"/>
    </row>
    <row r="4180" spans="1:3" x14ac:dyDescent="0.3">
      <c r="A4180" s="5" t="s">
        <v>9465</v>
      </c>
      <c r="B4180" s="1" t="s">
        <v>9466</v>
      </c>
      <c r="C4180" s="8"/>
    </row>
    <row r="4181" spans="1:3" x14ac:dyDescent="0.3">
      <c r="A4181" s="5" t="s">
        <v>9467</v>
      </c>
      <c r="B4181" s="1" t="s">
        <v>9468</v>
      </c>
      <c r="C4181" s="8"/>
    </row>
    <row r="4182" spans="1:3" x14ac:dyDescent="0.3">
      <c r="A4182" s="5" t="s">
        <v>9469</v>
      </c>
      <c r="B4182" s="1" t="s">
        <v>9470</v>
      </c>
      <c r="C4182" s="8"/>
    </row>
    <row r="4183" spans="1:3" x14ac:dyDescent="0.3">
      <c r="A4183" s="5" t="s">
        <v>9471</v>
      </c>
      <c r="B4183" s="1" t="s">
        <v>9472</v>
      </c>
      <c r="C4183" s="8"/>
    </row>
    <row r="4184" spans="1:3" x14ac:dyDescent="0.3">
      <c r="A4184" s="5" t="s">
        <v>9473</v>
      </c>
      <c r="B4184" s="1" t="s">
        <v>9474</v>
      </c>
      <c r="C4184" s="8"/>
    </row>
    <row r="4185" spans="1:3" x14ac:dyDescent="0.3">
      <c r="A4185" s="5" t="s">
        <v>9475</v>
      </c>
      <c r="B4185" s="1" t="s">
        <v>9476</v>
      </c>
      <c r="C4185" s="8"/>
    </row>
    <row r="4186" spans="1:3" x14ac:dyDescent="0.3">
      <c r="A4186" s="5" t="s">
        <v>9477</v>
      </c>
      <c r="B4186" s="1" t="s">
        <v>9478</v>
      </c>
      <c r="C4186" s="8"/>
    </row>
    <row r="4187" spans="1:3" x14ac:dyDescent="0.3">
      <c r="A4187" s="5" t="s">
        <v>9479</v>
      </c>
      <c r="B4187" s="1" t="s">
        <v>9480</v>
      </c>
      <c r="C4187" s="8"/>
    </row>
    <row r="4188" spans="1:3" x14ac:dyDescent="0.3">
      <c r="A4188" s="5" t="s">
        <v>9481</v>
      </c>
      <c r="B4188" s="1" t="s">
        <v>9482</v>
      </c>
      <c r="C4188" s="8"/>
    </row>
    <row r="4189" spans="1:3" x14ac:dyDescent="0.3">
      <c r="A4189" s="5" t="s">
        <v>9483</v>
      </c>
      <c r="B4189" s="1" t="s">
        <v>9484</v>
      </c>
      <c r="C4189" s="8"/>
    </row>
    <row r="4190" spans="1:3" x14ac:dyDescent="0.3">
      <c r="A4190" s="5" t="s">
        <v>9485</v>
      </c>
      <c r="B4190" s="1" t="s">
        <v>9486</v>
      </c>
      <c r="C4190" s="8"/>
    </row>
    <row r="4191" spans="1:3" x14ac:dyDescent="0.3">
      <c r="A4191" s="5" t="s">
        <v>9487</v>
      </c>
      <c r="B4191" s="1" t="s">
        <v>9488</v>
      </c>
      <c r="C4191" s="8"/>
    </row>
    <row r="4192" spans="1:3" x14ac:dyDescent="0.3">
      <c r="A4192" s="5" t="s">
        <v>9489</v>
      </c>
      <c r="B4192" s="1" t="s">
        <v>9490</v>
      </c>
      <c r="C4192" s="8"/>
    </row>
    <row r="4193" spans="1:3" x14ac:dyDescent="0.3">
      <c r="A4193" s="5" t="s">
        <v>9491</v>
      </c>
      <c r="B4193" s="1" t="s">
        <v>9492</v>
      </c>
      <c r="C4193" s="8"/>
    </row>
    <row r="4194" spans="1:3" x14ac:dyDescent="0.3">
      <c r="A4194" s="5" t="s">
        <v>9493</v>
      </c>
      <c r="B4194" s="1" t="s">
        <v>9494</v>
      </c>
      <c r="C4194" s="8"/>
    </row>
    <row r="4195" spans="1:3" x14ac:dyDescent="0.3">
      <c r="A4195" s="5" t="s">
        <v>9495</v>
      </c>
      <c r="B4195" s="1" t="s">
        <v>9496</v>
      </c>
      <c r="C4195" s="8"/>
    </row>
    <row r="4196" spans="1:3" x14ac:dyDescent="0.3">
      <c r="A4196" s="5" t="s">
        <v>9497</v>
      </c>
      <c r="B4196" s="1" t="s">
        <v>9498</v>
      </c>
      <c r="C4196" s="8"/>
    </row>
    <row r="4197" spans="1:3" x14ac:dyDescent="0.3">
      <c r="A4197" s="5" t="s">
        <v>9499</v>
      </c>
      <c r="B4197" s="1" t="s">
        <v>9500</v>
      </c>
      <c r="C4197" s="8"/>
    </row>
    <row r="4198" spans="1:3" x14ac:dyDescent="0.3">
      <c r="A4198" s="5" t="s">
        <v>9501</v>
      </c>
      <c r="B4198" s="1" t="s">
        <v>9502</v>
      </c>
      <c r="C4198" s="8"/>
    </row>
    <row r="4199" spans="1:3" x14ac:dyDescent="0.3">
      <c r="A4199" s="5" t="s">
        <v>9503</v>
      </c>
      <c r="B4199" s="1" t="s">
        <v>9504</v>
      </c>
      <c r="C4199" s="8"/>
    </row>
    <row r="4200" spans="1:3" x14ac:dyDescent="0.3">
      <c r="A4200" s="5" t="s">
        <v>9505</v>
      </c>
      <c r="B4200" s="1" t="s">
        <v>9506</v>
      </c>
      <c r="C4200" s="8"/>
    </row>
    <row r="4201" spans="1:3" x14ac:dyDescent="0.3">
      <c r="A4201" s="5" t="s">
        <v>9507</v>
      </c>
      <c r="B4201" s="1" t="s">
        <v>9508</v>
      </c>
      <c r="C4201" s="8"/>
    </row>
    <row r="4202" spans="1:3" x14ac:dyDescent="0.3">
      <c r="A4202" s="5" t="s">
        <v>9509</v>
      </c>
      <c r="B4202" s="1" t="s">
        <v>9510</v>
      </c>
      <c r="C4202" s="8"/>
    </row>
    <row r="4203" spans="1:3" x14ac:dyDescent="0.3">
      <c r="A4203" s="5" t="s">
        <v>9511</v>
      </c>
      <c r="B4203" s="1" t="s">
        <v>9512</v>
      </c>
      <c r="C4203" s="8"/>
    </row>
    <row r="4204" spans="1:3" x14ac:dyDescent="0.3">
      <c r="A4204" s="5" t="s">
        <v>9513</v>
      </c>
      <c r="B4204" s="1" t="s">
        <v>9514</v>
      </c>
      <c r="C4204" s="8"/>
    </row>
    <row r="4205" spans="1:3" x14ac:dyDescent="0.3">
      <c r="A4205" s="5" t="s">
        <v>9515</v>
      </c>
      <c r="B4205" s="1" t="s">
        <v>9516</v>
      </c>
      <c r="C4205" s="8"/>
    </row>
    <row r="4206" spans="1:3" x14ac:dyDescent="0.3">
      <c r="A4206" s="5" t="s">
        <v>9517</v>
      </c>
      <c r="B4206" s="1" t="s">
        <v>9518</v>
      </c>
      <c r="C4206" s="8"/>
    </row>
    <row r="4207" spans="1:3" x14ac:dyDescent="0.3">
      <c r="A4207" s="5" t="s">
        <v>9519</v>
      </c>
      <c r="B4207" s="1" t="s">
        <v>9520</v>
      </c>
      <c r="C4207" s="8"/>
    </row>
    <row r="4208" spans="1:3" x14ac:dyDescent="0.3">
      <c r="A4208" s="5" t="s">
        <v>9521</v>
      </c>
      <c r="B4208" s="1" t="s">
        <v>9522</v>
      </c>
      <c r="C4208" s="8"/>
    </row>
    <row r="4209" spans="1:3" x14ac:dyDescent="0.3">
      <c r="A4209" s="5" t="s">
        <v>9523</v>
      </c>
      <c r="B4209" s="1" t="s">
        <v>9524</v>
      </c>
      <c r="C4209" s="8"/>
    </row>
    <row r="4210" spans="1:3" x14ac:dyDescent="0.3">
      <c r="A4210" s="5" t="s">
        <v>9525</v>
      </c>
      <c r="B4210" s="1" t="s">
        <v>9526</v>
      </c>
      <c r="C4210" s="8"/>
    </row>
    <row r="4211" spans="1:3" x14ac:dyDescent="0.3">
      <c r="A4211" s="5" t="s">
        <v>9527</v>
      </c>
      <c r="B4211" s="1" t="s">
        <v>9528</v>
      </c>
      <c r="C4211" s="8"/>
    </row>
    <row r="4212" spans="1:3" x14ac:dyDescent="0.3">
      <c r="A4212" s="5" t="s">
        <v>9529</v>
      </c>
      <c r="B4212" s="1" t="s">
        <v>9530</v>
      </c>
      <c r="C4212" s="8"/>
    </row>
    <row r="4213" spans="1:3" x14ac:dyDescent="0.3">
      <c r="A4213" s="5" t="s">
        <v>9531</v>
      </c>
      <c r="B4213" s="1" t="s">
        <v>9532</v>
      </c>
      <c r="C4213" s="8"/>
    </row>
    <row r="4214" spans="1:3" x14ac:dyDescent="0.3">
      <c r="A4214" s="5" t="s">
        <v>9533</v>
      </c>
      <c r="B4214" s="1" t="s">
        <v>9534</v>
      </c>
      <c r="C4214" s="8"/>
    </row>
    <row r="4215" spans="1:3" x14ac:dyDescent="0.3">
      <c r="A4215" s="5" t="s">
        <v>9535</v>
      </c>
      <c r="B4215" s="1" t="s">
        <v>9536</v>
      </c>
      <c r="C4215" s="8"/>
    </row>
    <row r="4216" spans="1:3" x14ac:dyDescent="0.3">
      <c r="A4216" s="5" t="s">
        <v>9537</v>
      </c>
      <c r="B4216" s="1" t="s">
        <v>9538</v>
      </c>
      <c r="C4216" s="8"/>
    </row>
    <row r="4217" spans="1:3" x14ac:dyDescent="0.3">
      <c r="A4217" s="5" t="s">
        <v>9539</v>
      </c>
      <c r="B4217" s="1" t="s">
        <v>9540</v>
      </c>
      <c r="C4217" s="8"/>
    </row>
    <row r="4218" spans="1:3" x14ac:dyDescent="0.3">
      <c r="A4218" s="5" t="s">
        <v>9541</v>
      </c>
      <c r="B4218" s="1" t="s">
        <v>9542</v>
      </c>
      <c r="C4218" s="8"/>
    </row>
    <row r="4219" spans="1:3" x14ac:dyDescent="0.3">
      <c r="A4219" s="5" t="s">
        <v>9543</v>
      </c>
      <c r="B4219" s="1" t="s">
        <v>9544</v>
      </c>
      <c r="C4219" s="8"/>
    </row>
    <row r="4220" spans="1:3" x14ac:dyDescent="0.3">
      <c r="A4220" s="5" t="s">
        <v>9545</v>
      </c>
      <c r="B4220" s="1" t="s">
        <v>9546</v>
      </c>
      <c r="C4220" s="8"/>
    </row>
    <row r="4221" spans="1:3" x14ac:dyDescent="0.3">
      <c r="A4221" s="5" t="s">
        <v>9547</v>
      </c>
      <c r="B4221" s="1" t="s">
        <v>9548</v>
      </c>
      <c r="C4221" s="8"/>
    </row>
    <row r="4222" spans="1:3" x14ac:dyDescent="0.3">
      <c r="A4222" s="5" t="s">
        <v>9549</v>
      </c>
      <c r="B4222" s="1" t="s">
        <v>9550</v>
      </c>
      <c r="C4222" s="8"/>
    </row>
    <row r="4223" spans="1:3" x14ac:dyDescent="0.3">
      <c r="A4223" s="5" t="s">
        <v>9551</v>
      </c>
      <c r="B4223" s="1" t="s">
        <v>9552</v>
      </c>
      <c r="C4223" s="8"/>
    </row>
    <row r="4224" spans="1:3" x14ac:dyDescent="0.3">
      <c r="A4224" s="5" t="s">
        <v>9553</v>
      </c>
      <c r="B4224" s="1" t="s">
        <v>9554</v>
      </c>
      <c r="C4224" s="8"/>
    </row>
    <row r="4225" spans="1:3" x14ac:dyDescent="0.3">
      <c r="A4225" s="5" t="s">
        <v>9555</v>
      </c>
      <c r="B4225" s="1" t="s">
        <v>9556</v>
      </c>
      <c r="C4225" s="8"/>
    </row>
    <row r="4226" spans="1:3" x14ac:dyDescent="0.3">
      <c r="A4226" s="5" t="s">
        <v>9557</v>
      </c>
      <c r="B4226" s="1" t="s">
        <v>9558</v>
      </c>
      <c r="C4226" s="8"/>
    </row>
    <row r="4227" spans="1:3" x14ac:dyDescent="0.3">
      <c r="A4227" s="5" t="s">
        <v>9559</v>
      </c>
      <c r="B4227" s="1" t="s">
        <v>9560</v>
      </c>
      <c r="C4227" s="8"/>
    </row>
    <row r="4228" spans="1:3" x14ac:dyDescent="0.3">
      <c r="A4228" s="5" t="s">
        <v>9561</v>
      </c>
      <c r="B4228" s="1" t="s">
        <v>9562</v>
      </c>
      <c r="C4228" s="8"/>
    </row>
    <row r="4229" spans="1:3" x14ac:dyDescent="0.3">
      <c r="A4229" s="5" t="s">
        <v>9563</v>
      </c>
      <c r="B4229" s="1" t="s">
        <v>9564</v>
      </c>
      <c r="C4229" s="8"/>
    </row>
    <row r="4230" spans="1:3" x14ac:dyDescent="0.3">
      <c r="A4230" s="5" t="s">
        <v>9565</v>
      </c>
      <c r="B4230" s="1" t="s">
        <v>9566</v>
      </c>
      <c r="C4230" s="8"/>
    </row>
    <row r="4231" spans="1:3" x14ac:dyDescent="0.3">
      <c r="A4231" s="5" t="s">
        <v>9567</v>
      </c>
      <c r="B4231" s="1" t="s">
        <v>9568</v>
      </c>
      <c r="C4231" s="8"/>
    </row>
    <row r="4232" spans="1:3" x14ac:dyDescent="0.3">
      <c r="A4232" s="5" t="s">
        <v>9569</v>
      </c>
      <c r="B4232" s="1" t="s">
        <v>9570</v>
      </c>
      <c r="C4232" s="8"/>
    </row>
    <row r="4233" spans="1:3" x14ac:dyDescent="0.3">
      <c r="A4233" s="5" t="s">
        <v>9571</v>
      </c>
      <c r="B4233" s="1" t="s">
        <v>9572</v>
      </c>
      <c r="C4233" s="8"/>
    </row>
    <row r="4234" spans="1:3" x14ac:dyDescent="0.3">
      <c r="A4234" s="5" t="s">
        <v>9573</v>
      </c>
      <c r="B4234" s="1" t="s">
        <v>9574</v>
      </c>
      <c r="C4234" s="8"/>
    </row>
    <row r="4235" spans="1:3" x14ac:dyDescent="0.3">
      <c r="A4235" s="5" t="s">
        <v>9575</v>
      </c>
      <c r="B4235" s="1" t="s">
        <v>9576</v>
      </c>
      <c r="C4235" s="8"/>
    </row>
    <row r="4236" spans="1:3" x14ac:dyDescent="0.3">
      <c r="A4236" s="5" t="s">
        <v>9577</v>
      </c>
      <c r="B4236" s="1" t="s">
        <v>9578</v>
      </c>
      <c r="C4236" s="8"/>
    </row>
    <row r="4237" spans="1:3" x14ac:dyDescent="0.3">
      <c r="A4237" s="5" t="s">
        <v>9579</v>
      </c>
      <c r="B4237" s="1" t="s">
        <v>9580</v>
      </c>
      <c r="C4237" s="8"/>
    </row>
    <row r="4238" spans="1:3" x14ac:dyDescent="0.3">
      <c r="A4238" s="5" t="s">
        <v>9581</v>
      </c>
      <c r="B4238" s="1" t="s">
        <v>9582</v>
      </c>
      <c r="C4238" s="8"/>
    </row>
    <row r="4239" spans="1:3" x14ac:dyDescent="0.3">
      <c r="A4239" s="5" t="s">
        <v>9583</v>
      </c>
      <c r="B4239" s="1" t="s">
        <v>9584</v>
      </c>
      <c r="C4239" s="8"/>
    </row>
    <row r="4240" spans="1:3" x14ac:dyDescent="0.3">
      <c r="A4240" s="5" t="s">
        <v>9585</v>
      </c>
      <c r="B4240" s="1" t="s">
        <v>9586</v>
      </c>
      <c r="C4240" s="8"/>
    </row>
    <row r="4241" spans="1:3" x14ac:dyDescent="0.3">
      <c r="A4241" s="5" t="s">
        <v>9587</v>
      </c>
      <c r="B4241" s="1" t="s">
        <v>9588</v>
      </c>
      <c r="C4241" s="8"/>
    </row>
    <row r="4242" spans="1:3" x14ac:dyDescent="0.3">
      <c r="A4242" s="5" t="s">
        <v>9589</v>
      </c>
      <c r="B4242" s="1" t="s">
        <v>9590</v>
      </c>
      <c r="C4242" s="8"/>
    </row>
    <row r="4243" spans="1:3" x14ac:dyDescent="0.3">
      <c r="A4243" s="5" t="s">
        <v>9591</v>
      </c>
      <c r="B4243" s="1" t="s">
        <v>9592</v>
      </c>
      <c r="C4243" s="8"/>
    </row>
    <row r="4244" spans="1:3" x14ac:dyDescent="0.3">
      <c r="A4244" s="5" t="s">
        <v>9593</v>
      </c>
      <c r="B4244" s="1" t="s">
        <v>9594</v>
      </c>
      <c r="C4244" s="8"/>
    </row>
    <row r="4245" spans="1:3" x14ac:dyDescent="0.3">
      <c r="A4245" s="5" t="s">
        <v>9595</v>
      </c>
      <c r="B4245" s="1" t="s">
        <v>9596</v>
      </c>
      <c r="C4245" s="8"/>
    </row>
    <row r="4246" spans="1:3" x14ac:dyDescent="0.3">
      <c r="A4246" s="5" t="s">
        <v>9597</v>
      </c>
      <c r="B4246" s="1" t="s">
        <v>9598</v>
      </c>
      <c r="C4246" s="8"/>
    </row>
    <row r="4247" spans="1:3" x14ac:dyDescent="0.3">
      <c r="A4247" s="5" t="s">
        <v>9599</v>
      </c>
      <c r="B4247" s="1" t="s">
        <v>9600</v>
      </c>
      <c r="C4247" s="8"/>
    </row>
    <row r="4248" spans="1:3" x14ac:dyDescent="0.3">
      <c r="A4248" s="5" t="s">
        <v>9601</v>
      </c>
      <c r="B4248" s="1" t="s">
        <v>9602</v>
      </c>
      <c r="C4248" s="8"/>
    </row>
    <row r="4249" spans="1:3" x14ac:dyDescent="0.3">
      <c r="A4249" s="5" t="s">
        <v>9603</v>
      </c>
      <c r="B4249" s="1" t="s">
        <v>9604</v>
      </c>
      <c r="C4249" s="8"/>
    </row>
    <row r="4250" spans="1:3" x14ac:dyDescent="0.3">
      <c r="A4250" s="5" t="s">
        <v>9605</v>
      </c>
      <c r="B4250" s="1" t="s">
        <v>9606</v>
      </c>
      <c r="C4250" s="8"/>
    </row>
    <row r="4251" spans="1:3" x14ac:dyDescent="0.3">
      <c r="A4251" s="5" t="s">
        <v>9607</v>
      </c>
      <c r="B4251" s="1" t="s">
        <v>9608</v>
      </c>
      <c r="C4251" s="8"/>
    </row>
    <row r="4252" spans="1:3" x14ac:dyDescent="0.3">
      <c r="A4252" s="5" t="s">
        <v>9609</v>
      </c>
      <c r="B4252" s="1" t="s">
        <v>9610</v>
      </c>
      <c r="C4252" s="8"/>
    </row>
    <row r="4253" spans="1:3" x14ac:dyDescent="0.3">
      <c r="A4253" s="5" t="s">
        <v>9611</v>
      </c>
      <c r="B4253" s="1" t="s">
        <v>9612</v>
      </c>
      <c r="C4253" s="8"/>
    </row>
    <row r="4254" spans="1:3" x14ac:dyDescent="0.3">
      <c r="A4254" s="5" t="s">
        <v>9613</v>
      </c>
      <c r="B4254" s="1" t="s">
        <v>9614</v>
      </c>
      <c r="C4254" s="8"/>
    </row>
    <row r="4255" spans="1:3" x14ac:dyDescent="0.3">
      <c r="A4255" s="5" t="s">
        <v>9615</v>
      </c>
      <c r="B4255" s="1" t="s">
        <v>9616</v>
      </c>
      <c r="C4255" s="8"/>
    </row>
    <row r="4256" spans="1:3" x14ac:dyDescent="0.3">
      <c r="A4256" s="5" t="s">
        <v>9617</v>
      </c>
      <c r="B4256" s="1" t="s">
        <v>9618</v>
      </c>
      <c r="C4256" s="8"/>
    </row>
    <row r="4257" spans="1:3" x14ac:dyDescent="0.3">
      <c r="A4257" s="5" t="s">
        <v>9619</v>
      </c>
      <c r="B4257" s="1" t="s">
        <v>9620</v>
      </c>
      <c r="C4257" s="8"/>
    </row>
    <row r="4258" spans="1:3" x14ac:dyDescent="0.3">
      <c r="A4258" s="5" t="s">
        <v>9621</v>
      </c>
      <c r="B4258" s="1" t="s">
        <v>9622</v>
      </c>
      <c r="C4258" s="8"/>
    </row>
    <row r="4259" spans="1:3" x14ac:dyDescent="0.3">
      <c r="A4259" s="5" t="s">
        <v>9623</v>
      </c>
      <c r="B4259" s="1" t="s">
        <v>9624</v>
      </c>
      <c r="C4259" s="8"/>
    </row>
    <row r="4260" spans="1:3" x14ac:dyDescent="0.3">
      <c r="A4260" s="5" t="s">
        <v>9625</v>
      </c>
      <c r="B4260" s="1" t="s">
        <v>9626</v>
      </c>
      <c r="C4260" s="8"/>
    </row>
    <row r="4261" spans="1:3" x14ac:dyDescent="0.3">
      <c r="A4261" s="5" t="s">
        <v>9627</v>
      </c>
      <c r="B4261" s="1" t="s">
        <v>9628</v>
      </c>
      <c r="C4261" s="8"/>
    </row>
    <row r="4262" spans="1:3" x14ac:dyDescent="0.3">
      <c r="A4262" s="5" t="s">
        <v>9629</v>
      </c>
      <c r="B4262" s="1" t="s">
        <v>9630</v>
      </c>
      <c r="C4262" s="8"/>
    </row>
    <row r="4263" spans="1:3" x14ac:dyDescent="0.3">
      <c r="A4263" s="5" t="s">
        <v>9631</v>
      </c>
      <c r="B4263" s="1" t="s">
        <v>9632</v>
      </c>
      <c r="C4263" s="8"/>
    </row>
    <row r="4264" spans="1:3" x14ac:dyDescent="0.3">
      <c r="A4264" s="5" t="s">
        <v>9633</v>
      </c>
      <c r="B4264" s="1" t="s">
        <v>9634</v>
      </c>
      <c r="C4264" s="8"/>
    </row>
    <row r="4265" spans="1:3" x14ac:dyDescent="0.3">
      <c r="A4265" s="5" t="s">
        <v>9635</v>
      </c>
      <c r="B4265" s="1" t="s">
        <v>9636</v>
      </c>
      <c r="C4265" s="8"/>
    </row>
    <row r="4266" spans="1:3" x14ac:dyDescent="0.3">
      <c r="A4266" s="5" t="s">
        <v>9637</v>
      </c>
      <c r="B4266" s="1" t="s">
        <v>9638</v>
      </c>
      <c r="C4266" s="8"/>
    </row>
    <row r="4267" spans="1:3" x14ac:dyDescent="0.3">
      <c r="A4267" s="5" t="s">
        <v>9639</v>
      </c>
      <c r="B4267" s="1" t="s">
        <v>9640</v>
      </c>
      <c r="C4267" s="8"/>
    </row>
    <row r="4268" spans="1:3" x14ac:dyDescent="0.3">
      <c r="A4268" s="5" t="s">
        <v>9641</v>
      </c>
      <c r="B4268" s="1" t="s">
        <v>9642</v>
      </c>
      <c r="C4268" s="8"/>
    </row>
    <row r="4269" spans="1:3" x14ac:dyDescent="0.3">
      <c r="A4269" s="5" t="s">
        <v>9643</v>
      </c>
      <c r="B4269" s="1" t="s">
        <v>9644</v>
      </c>
      <c r="C4269" s="8"/>
    </row>
    <row r="4270" spans="1:3" x14ac:dyDescent="0.3">
      <c r="A4270" s="5" t="s">
        <v>9645</v>
      </c>
      <c r="B4270" s="1" t="s">
        <v>9646</v>
      </c>
      <c r="C4270" s="8"/>
    </row>
    <row r="4271" spans="1:3" x14ac:dyDescent="0.3">
      <c r="A4271" s="5" t="s">
        <v>9647</v>
      </c>
      <c r="B4271" s="1" t="s">
        <v>9648</v>
      </c>
      <c r="C4271" s="8"/>
    </row>
    <row r="4272" spans="1:3" x14ac:dyDescent="0.3">
      <c r="A4272" s="5" t="s">
        <v>9649</v>
      </c>
      <c r="B4272" s="1" t="s">
        <v>9650</v>
      </c>
      <c r="C4272" s="8"/>
    </row>
    <row r="4273" spans="1:3" x14ac:dyDescent="0.3">
      <c r="A4273" s="5" t="s">
        <v>9651</v>
      </c>
      <c r="B4273" s="1" t="s">
        <v>9652</v>
      </c>
      <c r="C4273" s="8"/>
    </row>
    <row r="4274" spans="1:3" x14ac:dyDescent="0.3">
      <c r="A4274" s="5" t="s">
        <v>9653</v>
      </c>
      <c r="B4274" s="1" t="s">
        <v>9654</v>
      </c>
      <c r="C4274" s="8"/>
    </row>
    <row r="4275" spans="1:3" x14ac:dyDescent="0.3">
      <c r="A4275" s="5" t="s">
        <v>9655</v>
      </c>
      <c r="B4275" s="1" t="s">
        <v>9656</v>
      </c>
      <c r="C4275" s="8"/>
    </row>
    <row r="4276" spans="1:3" x14ac:dyDescent="0.3">
      <c r="A4276" s="5" t="s">
        <v>9657</v>
      </c>
      <c r="B4276" s="1" t="s">
        <v>9658</v>
      </c>
      <c r="C4276" s="8"/>
    </row>
    <row r="4277" spans="1:3" x14ac:dyDescent="0.3">
      <c r="A4277" s="5" t="s">
        <v>9659</v>
      </c>
      <c r="B4277" s="1" t="s">
        <v>9660</v>
      </c>
      <c r="C4277" s="8"/>
    </row>
    <row r="4278" spans="1:3" x14ac:dyDescent="0.3">
      <c r="A4278" s="5" t="s">
        <v>9661</v>
      </c>
      <c r="B4278" s="1" t="s">
        <v>9662</v>
      </c>
      <c r="C4278" s="8"/>
    </row>
    <row r="4279" spans="1:3" x14ac:dyDescent="0.3">
      <c r="A4279" s="5" t="s">
        <v>9663</v>
      </c>
      <c r="B4279" s="1" t="s">
        <v>9664</v>
      </c>
      <c r="C4279" s="8"/>
    </row>
    <row r="4280" spans="1:3" x14ac:dyDescent="0.3">
      <c r="A4280" s="5" t="s">
        <v>9665</v>
      </c>
      <c r="B4280" s="1" t="s">
        <v>9666</v>
      </c>
      <c r="C4280" s="8"/>
    </row>
    <row r="4281" spans="1:3" x14ac:dyDescent="0.3">
      <c r="A4281" s="5" t="s">
        <v>9667</v>
      </c>
      <c r="B4281" s="1" t="s">
        <v>9668</v>
      </c>
      <c r="C4281" s="8"/>
    </row>
    <row r="4282" spans="1:3" x14ac:dyDescent="0.3">
      <c r="A4282" s="5" t="s">
        <v>9669</v>
      </c>
      <c r="B4282" s="1" t="s">
        <v>9670</v>
      </c>
      <c r="C4282" s="8"/>
    </row>
    <row r="4283" spans="1:3" x14ac:dyDescent="0.3">
      <c r="A4283" s="5" t="s">
        <v>9671</v>
      </c>
      <c r="B4283" s="1" t="s">
        <v>9672</v>
      </c>
      <c r="C4283" s="8"/>
    </row>
    <row r="4284" spans="1:3" x14ac:dyDescent="0.3">
      <c r="A4284" s="5" t="s">
        <v>9673</v>
      </c>
      <c r="B4284" s="1" t="s">
        <v>9674</v>
      </c>
      <c r="C4284" s="8"/>
    </row>
    <row r="4285" spans="1:3" x14ac:dyDescent="0.3">
      <c r="A4285" s="5" t="s">
        <v>9675</v>
      </c>
      <c r="B4285" s="1" t="s">
        <v>9676</v>
      </c>
      <c r="C4285" s="8"/>
    </row>
    <row r="4286" spans="1:3" x14ac:dyDescent="0.3">
      <c r="A4286" s="5" t="s">
        <v>9677</v>
      </c>
      <c r="B4286" s="1" t="s">
        <v>9678</v>
      </c>
      <c r="C4286" s="8"/>
    </row>
    <row r="4287" spans="1:3" x14ac:dyDescent="0.3">
      <c r="A4287" s="5" t="s">
        <v>9679</v>
      </c>
      <c r="B4287" s="1" t="s">
        <v>9680</v>
      </c>
      <c r="C4287" s="8"/>
    </row>
    <row r="4288" spans="1:3" x14ac:dyDescent="0.3">
      <c r="A4288" s="5" t="s">
        <v>9681</v>
      </c>
      <c r="B4288" s="1" t="s">
        <v>9682</v>
      </c>
      <c r="C4288" s="8"/>
    </row>
    <row r="4289" spans="1:3" x14ac:dyDescent="0.3">
      <c r="A4289" s="5" t="s">
        <v>9683</v>
      </c>
      <c r="B4289" s="1" t="s">
        <v>9684</v>
      </c>
      <c r="C4289" s="8"/>
    </row>
    <row r="4290" spans="1:3" x14ac:dyDescent="0.3">
      <c r="A4290" s="5" t="s">
        <v>9685</v>
      </c>
      <c r="B4290" s="1" t="s">
        <v>9686</v>
      </c>
      <c r="C4290" s="8"/>
    </row>
    <row r="4291" spans="1:3" x14ac:dyDescent="0.3">
      <c r="A4291" s="5" t="s">
        <v>9687</v>
      </c>
      <c r="B4291" s="1" t="s">
        <v>9688</v>
      </c>
      <c r="C4291" s="8"/>
    </row>
    <row r="4292" spans="1:3" x14ac:dyDescent="0.3">
      <c r="A4292" s="5" t="s">
        <v>9689</v>
      </c>
      <c r="B4292" s="1" t="s">
        <v>9690</v>
      </c>
      <c r="C4292" s="8"/>
    </row>
    <row r="4293" spans="1:3" x14ac:dyDescent="0.3">
      <c r="A4293" s="5" t="s">
        <v>9691</v>
      </c>
      <c r="B4293" s="1" t="s">
        <v>9692</v>
      </c>
      <c r="C4293" s="8"/>
    </row>
    <row r="4294" spans="1:3" x14ac:dyDescent="0.3">
      <c r="A4294" s="5" t="s">
        <v>9693</v>
      </c>
      <c r="B4294" s="1" t="s">
        <v>9694</v>
      </c>
      <c r="C4294" s="8"/>
    </row>
    <row r="4295" spans="1:3" x14ac:dyDescent="0.3">
      <c r="A4295" s="5" t="s">
        <v>9695</v>
      </c>
      <c r="B4295" s="1" t="s">
        <v>9696</v>
      </c>
      <c r="C4295" s="8"/>
    </row>
    <row r="4296" spans="1:3" x14ac:dyDescent="0.3">
      <c r="A4296" s="5" t="s">
        <v>9697</v>
      </c>
      <c r="B4296" s="1" t="s">
        <v>9698</v>
      </c>
      <c r="C4296" s="8"/>
    </row>
    <row r="4297" spans="1:3" x14ac:dyDescent="0.3">
      <c r="A4297" s="5" t="s">
        <v>9699</v>
      </c>
      <c r="B4297" s="1" t="s">
        <v>9700</v>
      </c>
      <c r="C4297" s="8"/>
    </row>
    <row r="4298" spans="1:3" x14ac:dyDescent="0.3">
      <c r="A4298" s="5" t="s">
        <v>9701</v>
      </c>
      <c r="B4298" s="1" t="s">
        <v>9702</v>
      </c>
      <c r="C4298" s="8"/>
    </row>
    <row r="4299" spans="1:3" x14ac:dyDescent="0.3">
      <c r="A4299" s="5" t="s">
        <v>9703</v>
      </c>
      <c r="B4299" s="1" t="s">
        <v>9704</v>
      </c>
      <c r="C4299" s="8"/>
    </row>
    <row r="4300" spans="1:3" x14ac:dyDescent="0.3">
      <c r="A4300" s="5" t="s">
        <v>9705</v>
      </c>
      <c r="B4300" s="1" t="s">
        <v>9706</v>
      </c>
      <c r="C4300" s="8"/>
    </row>
    <row r="4301" spans="1:3" x14ac:dyDescent="0.3">
      <c r="A4301" s="5" t="s">
        <v>9707</v>
      </c>
      <c r="B4301" s="1" t="s">
        <v>9708</v>
      </c>
      <c r="C4301" s="8"/>
    </row>
    <row r="4302" spans="1:3" x14ac:dyDescent="0.3">
      <c r="A4302" s="5" t="s">
        <v>9709</v>
      </c>
      <c r="B4302" s="1" t="s">
        <v>9710</v>
      </c>
      <c r="C4302" s="8"/>
    </row>
    <row r="4303" spans="1:3" x14ac:dyDescent="0.3">
      <c r="A4303" s="5" t="s">
        <v>9711</v>
      </c>
      <c r="B4303" s="1" t="s">
        <v>9712</v>
      </c>
      <c r="C4303" s="8"/>
    </row>
    <row r="4304" spans="1:3" x14ac:dyDescent="0.3">
      <c r="A4304" s="5" t="s">
        <v>9713</v>
      </c>
      <c r="B4304" s="1" t="s">
        <v>9714</v>
      </c>
      <c r="C4304" s="8"/>
    </row>
    <row r="4305" spans="1:3" x14ac:dyDescent="0.3">
      <c r="A4305" s="5" t="s">
        <v>9715</v>
      </c>
      <c r="B4305" s="1" t="s">
        <v>9716</v>
      </c>
      <c r="C4305" s="8"/>
    </row>
    <row r="4306" spans="1:3" x14ac:dyDescent="0.3">
      <c r="A4306" s="5" t="s">
        <v>9717</v>
      </c>
      <c r="B4306" s="1" t="s">
        <v>9718</v>
      </c>
      <c r="C4306" s="8"/>
    </row>
    <row r="4307" spans="1:3" x14ac:dyDescent="0.3">
      <c r="A4307" s="5" t="s">
        <v>9719</v>
      </c>
      <c r="B4307" s="1" t="s">
        <v>9720</v>
      </c>
      <c r="C4307" s="8"/>
    </row>
    <row r="4308" spans="1:3" x14ac:dyDescent="0.3">
      <c r="A4308" s="5" t="s">
        <v>9721</v>
      </c>
      <c r="B4308" s="1" t="s">
        <v>9722</v>
      </c>
      <c r="C4308" s="8"/>
    </row>
    <row r="4309" spans="1:3" x14ac:dyDescent="0.3">
      <c r="A4309" s="5" t="s">
        <v>9723</v>
      </c>
      <c r="B4309" s="1" t="s">
        <v>9724</v>
      </c>
      <c r="C4309" s="8"/>
    </row>
    <row r="4310" spans="1:3" x14ac:dyDescent="0.3">
      <c r="A4310" s="5" t="s">
        <v>9725</v>
      </c>
      <c r="B4310" s="1" t="s">
        <v>9726</v>
      </c>
      <c r="C4310" s="8"/>
    </row>
    <row r="4311" spans="1:3" x14ac:dyDescent="0.3">
      <c r="A4311" s="5" t="s">
        <v>9727</v>
      </c>
      <c r="B4311" s="1" t="s">
        <v>9728</v>
      </c>
      <c r="C4311" s="8"/>
    </row>
    <row r="4312" spans="1:3" x14ac:dyDescent="0.3">
      <c r="A4312" s="5" t="s">
        <v>9729</v>
      </c>
      <c r="B4312" s="1" t="s">
        <v>9730</v>
      </c>
      <c r="C4312" s="8"/>
    </row>
    <row r="4313" spans="1:3" x14ac:dyDescent="0.3">
      <c r="A4313" s="5" t="s">
        <v>9731</v>
      </c>
      <c r="B4313" s="1" t="s">
        <v>9732</v>
      </c>
      <c r="C4313" s="8"/>
    </row>
    <row r="4314" spans="1:3" x14ac:dyDescent="0.3">
      <c r="A4314" s="5" t="s">
        <v>9733</v>
      </c>
      <c r="B4314" s="1" t="s">
        <v>9734</v>
      </c>
      <c r="C4314" s="8"/>
    </row>
    <row r="4315" spans="1:3" x14ac:dyDescent="0.3">
      <c r="A4315" s="5" t="s">
        <v>9735</v>
      </c>
      <c r="B4315" s="1" t="s">
        <v>9736</v>
      </c>
      <c r="C4315" s="8"/>
    </row>
    <row r="4316" spans="1:3" x14ac:dyDescent="0.3">
      <c r="A4316" s="5" t="s">
        <v>9737</v>
      </c>
      <c r="B4316" s="1" t="s">
        <v>9738</v>
      </c>
      <c r="C4316" s="8"/>
    </row>
    <row r="4317" spans="1:3" x14ac:dyDescent="0.3">
      <c r="A4317" s="5" t="s">
        <v>9739</v>
      </c>
      <c r="B4317" s="1" t="s">
        <v>9740</v>
      </c>
      <c r="C4317" s="8"/>
    </row>
    <row r="4318" spans="1:3" x14ac:dyDescent="0.3">
      <c r="A4318" s="5" t="s">
        <v>9741</v>
      </c>
      <c r="B4318" s="1" t="s">
        <v>9742</v>
      </c>
      <c r="C4318" s="8"/>
    </row>
    <row r="4319" spans="1:3" x14ac:dyDescent="0.3">
      <c r="A4319" s="5" t="s">
        <v>9743</v>
      </c>
      <c r="B4319" s="1" t="s">
        <v>9744</v>
      </c>
      <c r="C4319" s="8"/>
    </row>
    <row r="4320" spans="1:3" x14ac:dyDescent="0.3">
      <c r="A4320" s="5" t="s">
        <v>9745</v>
      </c>
      <c r="B4320" s="1" t="s">
        <v>9746</v>
      </c>
      <c r="C4320" s="8"/>
    </row>
    <row r="4321" spans="1:3" x14ac:dyDescent="0.3">
      <c r="A4321" s="5" t="s">
        <v>9747</v>
      </c>
      <c r="B4321" s="1" t="s">
        <v>9748</v>
      </c>
      <c r="C4321" s="8"/>
    </row>
    <row r="4322" spans="1:3" x14ac:dyDescent="0.3">
      <c r="A4322" s="5" t="s">
        <v>9749</v>
      </c>
      <c r="B4322" s="1" t="s">
        <v>9750</v>
      </c>
      <c r="C4322" s="8"/>
    </row>
    <row r="4323" spans="1:3" x14ac:dyDescent="0.3">
      <c r="A4323" s="5" t="s">
        <v>9751</v>
      </c>
      <c r="B4323" s="1" t="s">
        <v>9752</v>
      </c>
      <c r="C4323" s="8"/>
    </row>
    <row r="4324" spans="1:3" x14ac:dyDescent="0.3">
      <c r="A4324" s="5" t="s">
        <v>9753</v>
      </c>
      <c r="B4324" s="1" t="s">
        <v>9754</v>
      </c>
      <c r="C4324" s="8"/>
    </row>
    <row r="4325" spans="1:3" x14ac:dyDescent="0.3">
      <c r="A4325" s="5" t="s">
        <v>9755</v>
      </c>
      <c r="B4325" s="1" t="s">
        <v>9756</v>
      </c>
      <c r="C4325" s="8"/>
    </row>
    <row r="4326" spans="1:3" x14ac:dyDescent="0.3">
      <c r="A4326" s="5" t="s">
        <v>9757</v>
      </c>
      <c r="B4326" s="1" t="s">
        <v>9758</v>
      </c>
      <c r="C4326" s="8"/>
    </row>
    <row r="4327" spans="1:3" x14ac:dyDescent="0.3">
      <c r="A4327" s="5" t="s">
        <v>9759</v>
      </c>
      <c r="B4327" s="1" t="s">
        <v>9760</v>
      </c>
      <c r="C4327" s="8"/>
    </row>
    <row r="4328" spans="1:3" x14ac:dyDescent="0.3">
      <c r="A4328" s="5" t="s">
        <v>9761</v>
      </c>
      <c r="B4328" s="1" t="s">
        <v>9762</v>
      </c>
      <c r="C4328" s="8"/>
    </row>
    <row r="4329" spans="1:3" x14ac:dyDescent="0.3">
      <c r="A4329" s="5" t="s">
        <v>9763</v>
      </c>
      <c r="B4329" s="1" t="s">
        <v>9764</v>
      </c>
      <c r="C4329" s="8"/>
    </row>
    <row r="4330" spans="1:3" x14ac:dyDescent="0.3">
      <c r="A4330" s="5" t="s">
        <v>9765</v>
      </c>
      <c r="B4330" s="1" t="s">
        <v>9766</v>
      </c>
      <c r="C4330" s="8"/>
    </row>
    <row r="4331" spans="1:3" x14ac:dyDescent="0.3">
      <c r="A4331" s="5" t="s">
        <v>9767</v>
      </c>
      <c r="B4331" s="1" t="s">
        <v>9768</v>
      </c>
      <c r="C4331" s="8"/>
    </row>
    <row r="4332" spans="1:3" x14ac:dyDescent="0.3">
      <c r="A4332" s="5" t="s">
        <v>9769</v>
      </c>
      <c r="B4332" s="1" t="s">
        <v>9770</v>
      </c>
      <c r="C4332" s="8"/>
    </row>
    <row r="4333" spans="1:3" x14ac:dyDescent="0.3">
      <c r="A4333" s="5" t="s">
        <v>9771</v>
      </c>
      <c r="B4333" s="1" t="s">
        <v>9772</v>
      </c>
      <c r="C4333" s="8"/>
    </row>
    <row r="4334" spans="1:3" x14ac:dyDescent="0.3">
      <c r="A4334" s="5" t="s">
        <v>9773</v>
      </c>
      <c r="B4334" s="1" t="s">
        <v>9774</v>
      </c>
      <c r="C4334" s="8"/>
    </row>
    <row r="4335" spans="1:3" x14ac:dyDescent="0.3">
      <c r="A4335" s="5" t="s">
        <v>9775</v>
      </c>
      <c r="B4335" s="1" t="s">
        <v>9776</v>
      </c>
      <c r="C4335" s="8"/>
    </row>
    <row r="4336" spans="1:3" x14ac:dyDescent="0.3">
      <c r="A4336" s="5" t="s">
        <v>9777</v>
      </c>
      <c r="B4336" s="1" t="s">
        <v>9778</v>
      </c>
      <c r="C4336" s="8"/>
    </row>
    <row r="4337" spans="1:3" x14ac:dyDescent="0.3">
      <c r="A4337" s="5" t="s">
        <v>9779</v>
      </c>
      <c r="B4337" s="1" t="s">
        <v>9780</v>
      </c>
      <c r="C4337" s="8"/>
    </row>
    <row r="4338" spans="1:3" x14ac:dyDescent="0.3">
      <c r="A4338" s="5" t="s">
        <v>9781</v>
      </c>
      <c r="B4338" s="1" t="s">
        <v>9782</v>
      </c>
      <c r="C4338" s="8"/>
    </row>
    <row r="4339" spans="1:3" x14ac:dyDescent="0.3">
      <c r="A4339" s="5" t="s">
        <v>9783</v>
      </c>
      <c r="B4339" s="1" t="s">
        <v>9784</v>
      </c>
      <c r="C4339" s="8"/>
    </row>
    <row r="4340" spans="1:3" x14ac:dyDescent="0.3">
      <c r="A4340" s="5" t="s">
        <v>9785</v>
      </c>
      <c r="B4340" s="1" t="s">
        <v>9786</v>
      </c>
      <c r="C4340" s="8"/>
    </row>
    <row r="4341" spans="1:3" x14ac:dyDescent="0.3">
      <c r="A4341" s="5" t="s">
        <v>9787</v>
      </c>
      <c r="B4341" s="1" t="s">
        <v>9788</v>
      </c>
      <c r="C4341" s="8"/>
    </row>
    <row r="4342" spans="1:3" x14ac:dyDescent="0.3">
      <c r="A4342" s="5" t="s">
        <v>9789</v>
      </c>
      <c r="B4342" s="1" t="s">
        <v>9790</v>
      </c>
      <c r="C4342" s="8"/>
    </row>
    <row r="4343" spans="1:3" x14ac:dyDescent="0.3">
      <c r="A4343" s="5" t="s">
        <v>9791</v>
      </c>
      <c r="B4343" s="1" t="s">
        <v>9792</v>
      </c>
      <c r="C4343" s="8"/>
    </row>
    <row r="4344" spans="1:3" x14ac:dyDescent="0.3">
      <c r="A4344" s="5" t="s">
        <v>9793</v>
      </c>
      <c r="B4344" s="1" t="s">
        <v>9794</v>
      </c>
      <c r="C4344" s="8"/>
    </row>
    <row r="4345" spans="1:3" x14ac:dyDescent="0.3">
      <c r="A4345" s="5" t="s">
        <v>9795</v>
      </c>
      <c r="B4345" s="1" t="s">
        <v>9796</v>
      </c>
      <c r="C4345" s="8"/>
    </row>
    <row r="4346" spans="1:3" x14ac:dyDescent="0.3">
      <c r="A4346" s="5" t="s">
        <v>9797</v>
      </c>
      <c r="B4346" s="1" t="s">
        <v>9798</v>
      </c>
      <c r="C4346" s="8"/>
    </row>
    <row r="4347" spans="1:3" x14ac:dyDescent="0.3">
      <c r="A4347" s="5" t="s">
        <v>9799</v>
      </c>
      <c r="B4347" s="1" t="s">
        <v>9800</v>
      </c>
      <c r="C4347" s="8"/>
    </row>
    <row r="4348" spans="1:3" x14ac:dyDescent="0.3">
      <c r="A4348" s="5" t="s">
        <v>9801</v>
      </c>
      <c r="B4348" s="1" t="s">
        <v>9802</v>
      </c>
      <c r="C4348" s="8"/>
    </row>
    <row r="4349" spans="1:3" x14ac:dyDescent="0.3">
      <c r="A4349" s="5" t="s">
        <v>9803</v>
      </c>
      <c r="B4349" s="1" t="s">
        <v>9804</v>
      </c>
      <c r="C4349" s="8"/>
    </row>
    <row r="4350" spans="1:3" x14ac:dyDescent="0.3">
      <c r="A4350" s="5" t="s">
        <v>9805</v>
      </c>
      <c r="B4350" s="1" t="s">
        <v>9806</v>
      </c>
      <c r="C4350" s="8"/>
    </row>
    <row r="4351" spans="1:3" x14ac:dyDescent="0.3">
      <c r="A4351" s="5" t="s">
        <v>9807</v>
      </c>
      <c r="B4351" s="1" t="s">
        <v>9808</v>
      </c>
      <c r="C4351" s="8"/>
    </row>
    <row r="4352" spans="1:3" x14ac:dyDescent="0.3">
      <c r="A4352" s="5" t="s">
        <v>9809</v>
      </c>
      <c r="B4352" s="1" t="s">
        <v>9810</v>
      </c>
      <c r="C4352" s="8"/>
    </row>
    <row r="4353" spans="1:3" x14ac:dyDescent="0.3">
      <c r="A4353" s="5" t="s">
        <v>9811</v>
      </c>
      <c r="B4353" s="1" t="s">
        <v>9812</v>
      </c>
      <c r="C4353" s="8"/>
    </row>
    <row r="4354" spans="1:3" x14ac:dyDescent="0.3">
      <c r="A4354" s="5" t="s">
        <v>9813</v>
      </c>
      <c r="B4354" s="1" t="s">
        <v>9814</v>
      </c>
      <c r="C4354" s="8"/>
    </row>
    <row r="4355" spans="1:3" x14ac:dyDescent="0.3">
      <c r="A4355" s="5" t="s">
        <v>9815</v>
      </c>
      <c r="B4355" s="1" t="s">
        <v>9816</v>
      </c>
      <c r="C4355" s="8"/>
    </row>
    <row r="4356" spans="1:3" x14ac:dyDescent="0.3">
      <c r="A4356" s="5" t="s">
        <v>9817</v>
      </c>
      <c r="B4356" s="1" t="s">
        <v>9818</v>
      </c>
      <c r="C4356" s="8"/>
    </row>
    <row r="4357" spans="1:3" x14ac:dyDescent="0.3">
      <c r="A4357" s="5" t="s">
        <v>9819</v>
      </c>
      <c r="B4357" s="1" t="s">
        <v>9820</v>
      </c>
      <c r="C4357" s="8"/>
    </row>
    <row r="4358" spans="1:3" x14ac:dyDescent="0.3">
      <c r="A4358" s="5" t="s">
        <v>9821</v>
      </c>
      <c r="B4358" s="1" t="s">
        <v>9822</v>
      </c>
      <c r="C4358" s="8"/>
    </row>
    <row r="4359" spans="1:3" x14ac:dyDescent="0.3">
      <c r="A4359" s="5" t="s">
        <v>9823</v>
      </c>
      <c r="B4359" s="1" t="s">
        <v>9824</v>
      </c>
      <c r="C4359" s="8"/>
    </row>
    <row r="4360" spans="1:3" x14ac:dyDescent="0.3">
      <c r="A4360" s="5" t="s">
        <v>9825</v>
      </c>
      <c r="B4360" s="1" t="s">
        <v>9826</v>
      </c>
      <c r="C4360" s="8"/>
    </row>
    <row r="4361" spans="1:3" x14ac:dyDescent="0.3">
      <c r="A4361" s="5" t="s">
        <v>9827</v>
      </c>
      <c r="B4361" s="1" t="s">
        <v>9828</v>
      </c>
      <c r="C4361" s="8"/>
    </row>
    <row r="4362" spans="1:3" x14ac:dyDescent="0.3">
      <c r="A4362" s="5" t="s">
        <v>9829</v>
      </c>
      <c r="B4362" s="1" t="s">
        <v>9830</v>
      </c>
      <c r="C4362" s="8"/>
    </row>
    <row r="4363" spans="1:3" x14ac:dyDescent="0.3">
      <c r="A4363" s="5" t="s">
        <v>9831</v>
      </c>
      <c r="B4363" s="1" t="s">
        <v>9832</v>
      </c>
      <c r="C4363" s="8"/>
    </row>
    <row r="4364" spans="1:3" x14ac:dyDescent="0.3">
      <c r="A4364" s="5" t="s">
        <v>9833</v>
      </c>
      <c r="B4364" s="1" t="s">
        <v>9834</v>
      </c>
      <c r="C4364" s="8"/>
    </row>
    <row r="4365" spans="1:3" x14ac:dyDescent="0.3">
      <c r="A4365" s="5" t="s">
        <v>9835</v>
      </c>
      <c r="B4365" s="1" t="s">
        <v>9836</v>
      </c>
      <c r="C4365" s="8"/>
    </row>
    <row r="4366" spans="1:3" x14ac:dyDescent="0.3">
      <c r="A4366" s="5" t="s">
        <v>9837</v>
      </c>
      <c r="B4366" s="1" t="s">
        <v>9838</v>
      </c>
      <c r="C4366" s="8"/>
    </row>
    <row r="4367" spans="1:3" x14ac:dyDescent="0.3">
      <c r="A4367" s="5" t="s">
        <v>9839</v>
      </c>
      <c r="B4367" s="1" t="s">
        <v>9840</v>
      </c>
      <c r="C4367" s="8"/>
    </row>
    <row r="4368" spans="1:3" x14ac:dyDescent="0.3">
      <c r="A4368" s="5" t="s">
        <v>9841</v>
      </c>
      <c r="B4368" s="1" t="s">
        <v>9842</v>
      </c>
      <c r="C4368" s="8"/>
    </row>
    <row r="4369" spans="1:3" x14ac:dyDescent="0.3">
      <c r="A4369" s="5" t="s">
        <v>9843</v>
      </c>
      <c r="B4369" s="1" t="s">
        <v>9844</v>
      </c>
      <c r="C4369" s="8"/>
    </row>
    <row r="4370" spans="1:3" x14ac:dyDescent="0.3">
      <c r="A4370" s="5" t="s">
        <v>9845</v>
      </c>
      <c r="B4370" s="1" t="s">
        <v>9846</v>
      </c>
      <c r="C4370" s="8"/>
    </row>
    <row r="4371" spans="1:3" x14ac:dyDescent="0.3">
      <c r="A4371" s="5" t="s">
        <v>9847</v>
      </c>
      <c r="B4371" s="1" t="s">
        <v>9848</v>
      </c>
      <c r="C4371" s="8"/>
    </row>
    <row r="4372" spans="1:3" x14ac:dyDescent="0.3">
      <c r="A4372" s="5" t="s">
        <v>9849</v>
      </c>
      <c r="B4372" s="1" t="s">
        <v>9850</v>
      </c>
      <c r="C4372" s="8"/>
    </row>
    <row r="4373" spans="1:3" x14ac:dyDescent="0.3">
      <c r="A4373" s="5" t="s">
        <v>9851</v>
      </c>
      <c r="B4373" s="1" t="s">
        <v>9852</v>
      </c>
      <c r="C4373" s="8"/>
    </row>
    <row r="4374" spans="1:3" x14ac:dyDescent="0.3">
      <c r="A4374" s="5" t="s">
        <v>9853</v>
      </c>
      <c r="B4374" s="1" t="s">
        <v>9854</v>
      </c>
      <c r="C4374" s="8"/>
    </row>
    <row r="4375" spans="1:3" x14ac:dyDescent="0.3">
      <c r="A4375" s="5" t="s">
        <v>9855</v>
      </c>
      <c r="B4375" s="1" t="s">
        <v>9856</v>
      </c>
      <c r="C4375" s="8"/>
    </row>
    <row r="4376" spans="1:3" x14ac:dyDescent="0.3">
      <c r="A4376" s="5" t="s">
        <v>9857</v>
      </c>
      <c r="B4376" s="1" t="s">
        <v>9858</v>
      </c>
      <c r="C4376" s="8"/>
    </row>
    <row r="4377" spans="1:3" x14ac:dyDescent="0.3">
      <c r="A4377" s="5" t="s">
        <v>9859</v>
      </c>
      <c r="B4377" s="1" t="s">
        <v>9860</v>
      </c>
      <c r="C4377" s="8"/>
    </row>
    <row r="4378" spans="1:3" x14ac:dyDescent="0.3">
      <c r="A4378" s="5" t="s">
        <v>9861</v>
      </c>
      <c r="B4378" s="1" t="s">
        <v>9862</v>
      </c>
      <c r="C4378" s="8"/>
    </row>
    <row r="4379" spans="1:3" x14ac:dyDescent="0.3">
      <c r="A4379" s="5" t="s">
        <v>9863</v>
      </c>
      <c r="B4379" s="1" t="s">
        <v>9864</v>
      </c>
      <c r="C4379" s="8"/>
    </row>
    <row r="4380" spans="1:3" x14ac:dyDescent="0.3">
      <c r="A4380" s="5" t="s">
        <v>9865</v>
      </c>
      <c r="B4380" s="1" t="s">
        <v>9866</v>
      </c>
      <c r="C4380" s="8"/>
    </row>
    <row r="4381" spans="1:3" x14ac:dyDescent="0.3">
      <c r="A4381" s="5" t="s">
        <v>9867</v>
      </c>
      <c r="B4381" s="1" t="s">
        <v>9868</v>
      </c>
      <c r="C4381" s="8"/>
    </row>
    <row r="4382" spans="1:3" x14ac:dyDescent="0.3">
      <c r="A4382" s="5" t="s">
        <v>9869</v>
      </c>
      <c r="B4382" s="1" t="s">
        <v>9870</v>
      </c>
      <c r="C4382" s="8"/>
    </row>
    <row r="4383" spans="1:3" x14ac:dyDescent="0.3">
      <c r="A4383" s="5" t="s">
        <v>9871</v>
      </c>
      <c r="B4383" s="1" t="s">
        <v>9872</v>
      </c>
      <c r="C4383" s="8"/>
    </row>
    <row r="4384" spans="1:3" x14ac:dyDescent="0.3">
      <c r="A4384" s="5" t="s">
        <v>9873</v>
      </c>
      <c r="B4384" s="1" t="s">
        <v>9874</v>
      </c>
      <c r="C4384" s="8"/>
    </row>
    <row r="4385" spans="1:3" x14ac:dyDescent="0.3">
      <c r="A4385" s="5" t="s">
        <v>9875</v>
      </c>
      <c r="B4385" s="1" t="s">
        <v>9876</v>
      </c>
      <c r="C4385" s="8"/>
    </row>
    <row r="4386" spans="1:3" x14ac:dyDescent="0.3">
      <c r="A4386" s="5" t="s">
        <v>9877</v>
      </c>
      <c r="B4386" s="1" t="s">
        <v>9878</v>
      </c>
      <c r="C4386" s="8"/>
    </row>
    <row r="4387" spans="1:3" x14ac:dyDescent="0.3">
      <c r="A4387" s="5" t="s">
        <v>9879</v>
      </c>
      <c r="B4387" s="1" t="s">
        <v>9880</v>
      </c>
      <c r="C4387" s="8"/>
    </row>
    <row r="4388" spans="1:3" x14ac:dyDescent="0.3">
      <c r="A4388" s="5" t="s">
        <v>9881</v>
      </c>
      <c r="B4388" s="1" t="s">
        <v>9882</v>
      </c>
      <c r="C4388" s="8"/>
    </row>
    <row r="4389" spans="1:3" x14ac:dyDescent="0.3">
      <c r="A4389" s="5" t="s">
        <v>9883</v>
      </c>
      <c r="B4389" s="1" t="s">
        <v>9884</v>
      </c>
      <c r="C4389" s="8"/>
    </row>
    <row r="4390" spans="1:3" x14ac:dyDescent="0.3">
      <c r="A4390" s="5" t="s">
        <v>9885</v>
      </c>
      <c r="B4390" s="1" t="s">
        <v>9886</v>
      </c>
      <c r="C4390" s="8"/>
    </row>
    <row r="4391" spans="1:3" x14ac:dyDescent="0.3">
      <c r="A4391" s="5" t="s">
        <v>9887</v>
      </c>
      <c r="B4391" s="1" t="s">
        <v>9888</v>
      </c>
      <c r="C4391" s="8"/>
    </row>
    <row r="4392" spans="1:3" x14ac:dyDescent="0.3">
      <c r="A4392" s="5" t="s">
        <v>9889</v>
      </c>
      <c r="B4392" s="1" t="s">
        <v>9890</v>
      </c>
      <c r="C4392" s="8"/>
    </row>
    <row r="4393" spans="1:3" x14ac:dyDescent="0.3">
      <c r="A4393" s="5" t="s">
        <v>9891</v>
      </c>
      <c r="B4393" s="1" t="s">
        <v>9892</v>
      </c>
      <c r="C4393" s="8"/>
    </row>
    <row r="4394" spans="1:3" x14ac:dyDescent="0.3">
      <c r="A4394" s="5" t="s">
        <v>9893</v>
      </c>
      <c r="B4394" s="1" t="s">
        <v>9894</v>
      </c>
      <c r="C4394" s="8"/>
    </row>
    <row r="4395" spans="1:3" x14ac:dyDescent="0.3">
      <c r="A4395" s="5" t="s">
        <v>9895</v>
      </c>
      <c r="B4395" s="1" t="s">
        <v>9896</v>
      </c>
      <c r="C4395" s="8"/>
    </row>
    <row r="4396" spans="1:3" x14ac:dyDescent="0.3">
      <c r="A4396" s="5" t="s">
        <v>9897</v>
      </c>
      <c r="B4396" s="1" t="s">
        <v>9898</v>
      </c>
      <c r="C4396" s="8"/>
    </row>
    <row r="4397" spans="1:3" x14ac:dyDescent="0.3">
      <c r="A4397" s="5" t="s">
        <v>9899</v>
      </c>
      <c r="B4397" s="1" t="s">
        <v>9900</v>
      </c>
      <c r="C4397" s="8"/>
    </row>
    <row r="4398" spans="1:3" x14ac:dyDescent="0.3">
      <c r="A4398" s="5" t="s">
        <v>9901</v>
      </c>
      <c r="B4398" s="1" t="s">
        <v>9902</v>
      </c>
      <c r="C4398" s="8"/>
    </row>
    <row r="4399" spans="1:3" x14ac:dyDescent="0.3">
      <c r="A4399" s="5" t="s">
        <v>9903</v>
      </c>
      <c r="B4399" s="1" t="s">
        <v>9904</v>
      </c>
      <c r="C4399" s="8"/>
    </row>
    <row r="4400" spans="1:3" x14ac:dyDescent="0.3">
      <c r="A4400" s="5" t="s">
        <v>9905</v>
      </c>
      <c r="B4400" s="1" t="s">
        <v>9906</v>
      </c>
      <c r="C4400" s="8"/>
    </row>
    <row r="4401" spans="1:3" x14ac:dyDescent="0.3">
      <c r="A4401" s="5" t="s">
        <v>9907</v>
      </c>
      <c r="B4401" s="1" t="s">
        <v>9908</v>
      </c>
      <c r="C4401" s="8"/>
    </row>
    <row r="4402" spans="1:3" x14ac:dyDescent="0.3">
      <c r="A4402" s="5" t="s">
        <v>9909</v>
      </c>
      <c r="B4402" s="1" t="s">
        <v>9910</v>
      </c>
      <c r="C4402" s="8"/>
    </row>
    <row r="4403" spans="1:3" x14ac:dyDescent="0.3">
      <c r="A4403" s="5" t="s">
        <v>9911</v>
      </c>
      <c r="B4403" s="1" t="s">
        <v>9912</v>
      </c>
      <c r="C4403" s="8"/>
    </row>
    <row r="4404" spans="1:3" x14ac:dyDescent="0.3">
      <c r="A4404" s="5" t="s">
        <v>9913</v>
      </c>
      <c r="B4404" s="1" t="s">
        <v>9914</v>
      </c>
      <c r="C4404" s="8"/>
    </row>
    <row r="4405" spans="1:3" x14ac:dyDescent="0.3">
      <c r="A4405" s="5" t="s">
        <v>9915</v>
      </c>
      <c r="B4405" s="1" t="s">
        <v>9916</v>
      </c>
      <c r="C4405" s="8"/>
    </row>
    <row r="4406" spans="1:3" x14ac:dyDescent="0.3">
      <c r="A4406" s="5" t="s">
        <v>9917</v>
      </c>
      <c r="B4406" s="1" t="s">
        <v>9918</v>
      </c>
      <c r="C4406" s="8"/>
    </row>
    <row r="4407" spans="1:3" x14ac:dyDescent="0.3">
      <c r="A4407" s="5" t="s">
        <v>9919</v>
      </c>
      <c r="B4407" s="1" t="s">
        <v>9920</v>
      </c>
      <c r="C4407" s="8"/>
    </row>
    <row r="4408" spans="1:3" x14ac:dyDescent="0.3">
      <c r="A4408" s="5" t="s">
        <v>9921</v>
      </c>
      <c r="B4408" s="1" t="s">
        <v>9922</v>
      </c>
      <c r="C4408" s="8"/>
    </row>
    <row r="4409" spans="1:3" x14ac:dyDescent="0.3">
      <c r="A4409" s="5" t="s">
        <v>9923</v>
      </c>
      <c r="B4409" s="1" t="s">
        <v>9924</v>
      </c>
      <c r="C4409" s="8"/>
    </row>
    <row r="4410" spans="1:3" x14ac:dyDescent="0.3">
      <c r="A4410" s="5" t="s">
        <v>9925</v>
      </c>
      <c r="B4410" s="1" t="s">
        <v>9926</v>
      </c>
      <c r="C4410" s="8"/>
    </row>
    <row r="4411" spans="1:3" x14ac:dyDescent="0.3">
      <c r="A4411" s="5" t="s">
        <v>9927</v>
      </c>
      <c r="B4411" s="1" t="s">
        <v>9928</v>
      </c>
      <c r="C4411" s="8"/>
    </row>
    <row r="4412" spans="1:3" x14ac:dyDescent="0.3">
      <c r="A4412" s="5" t="s">
        <v>9929</v>
      </c>
      <c r="B4412" s="1" t="s">
        <v>9930</v>
      </c>
      <c r="C4412" s="8"/>
    </row>
    <row r="4413" spans="1:3" x14ac:dyDescent="0.3">
      <c r="A4413" s="5" t="s">
        <v>9931</v>
      </c>
      <c r="B4413" s="1" t="s">
        <v>9932</v>
      </c>
      <c r="C4413" s="8"/>
    </row>
    <row r="4414" spans="1:3" x14ac:dyDescent="0.3">
      <c r="A4414" s="5" t="s">
        <v>9933</v>
      </c>
      <c r="B4414" s="1" t="s">
        <v>9934</v>
      </c>
      <c r="C4414" s="8"/>
    </row>
    <row r="4415" spans="1:3" x14ac:dyDescent="0.3">
      <c r="A4415" s="5" t="s">
        <v>9935</v>
      </c>
      <c r="B4415" s="1" t="s">
        <v>9936</v>
      </c>
      <c r="C4415" s="8"/>
    </row>
    <row r="4416" spans="1:3" x14ac:dyDescent="0.3">
      <c r="A4416" s="5" t="s">
        <v>9937</v>
      </c>
      <c r="B4416" s="1" t="s">
        <v>9938</v>
      </c>
      <c r="C4416" s="8"/>
    </row>
    <row r="4417" spans="1:3" x14ac:dyDescent="0.3">
      <c r="A4417" s="5" t="s">
        <v>9939</v>
      </c>
      <c r="B4417" s="1" t="s">
        <v>9940</v>
      </c>
      <c r="C4417" s="8"/>
    </row>
    <row r="4418" spans="1:3" x14ac:dyDescent="0.3">
      <c r="A4418" s="5" t="s">
        <v>9941</v>
      </c>
      <c r="B4418" s="1" t="s">
        <v>9942</v>
      </c>
      <c r="C4418" s="8"/>
    </row>
    <row r="4419" spans="1:3" x14ac:dyDescent="0.3">
      <c r="A4419" s="5" t="s">
        <v>9943</v>
      </c>
      <c r="B4419" s="1" t="s">
        <v>9944</v>
      </c>
      <c r="C4419" s="8"/>
    </row>
    <row r="4420" spans="1:3" x14ac:dyDescent="0.3">
      <c r="A4420" s="5" t="s">
        <v>9945</v>
      </c>
      <c r="B4420" s="1" t="s">
        <v>9946</v>
      </c>
      <c r="C4420" s="8"/>
    </row>
    <row r="4421" spans="1:3" x14ac:dyDescent="0.3">
      <c r="A4421" s="5" t="s">
        <v>9947</v>
      </c>
      <c r="B4421" s="1" t="s">
        <v>9948</v>
      </c>
      <c r="C4421" s="8"/>
    </row>
    <row r="4422" spans="1:3" x14ac:dyDescent="0.3">
      <c r="A4422" s="5" t="s">
        <v>9949</v>
      </c>
      <c r="B4422" s="1" t="s">
        <v>9950</v>
      </c>
      <c r="C4422" s="8"/>
    </row>
    <row r="4423" spans="1:3" x14ac:dyDescent="0.3">
      <c r="A4423" s="5" t="s">
        <v>9951</v>
      </c>
      <c r="B4423" s="1" t="s">
        <v>9952</v>
      </c>
      <c r="C4423" s="8"/>
    </row>
    <row r="4424" spans="1:3" x14ac:dyDescent="0.3">
      <c r="A4424" s="5" t="s">
        <v>9953</v>
      </c>
      <c r="B4424" s="1" t="s">
        <v>9954</v>
      </c>
      <c r="C4424" s="8"/>
    </row>
    <row r="4425" spans="1:3" x14ac:dyDescent="0.3">
      <c r="A4425" s="5" t="s">
        <v>9955</v>
      </c>
      <c r="B4425" s="1" t="s">
        <v>9956</v>
      </c>
      <c r="C4425" s="8"/>
    </row>
    <row r="4426" spans="1:3" x14ac:dyDescent="0.3">
      <c r="A4426" s="5" t="s">
        <v>9957</v>
      </c>
      <c r="B4426" s="1" t="s">
        <v>9958</v>
      </c>
      <c r="C4426" s="8"/>
    </row>
    <row r="4427" spans="1:3" x14ac:dyDescent="0.3">
      <c r="A4427" s="5" t="s">
        <v>9959</v>
      </c>
      <c r="B4427" s="1" t="s">
        <v>9960</v>
      </c>
      <c r="C4427" s="8"/>
    </row>
    <row r="4428" spans="1:3" x14ac:dyDescent="0.3">
      <c r="A4428" s="5" t="s">
        <v>9961</v>
      </c>
      <c r="B4428" s="1" t="s">
        <v>9962</v>
      </c>
      <c r="C4428" s="8"/>
    </row>
    <row r="4429" spans="1:3" x14ac:dyDescent="0.3">
      <c r="A4429" s="5" t="s">
        <v>9963</v>
      </c>
      <c r="B4429" s="1" t="s">
        <v>9964</v>
      </c>
      <c r="C4429" s="8"/>
    </row>
    <row r="4430" spans="1:3" x14ac:dyDescent="0.3">
      <c r="A4430" s="5" t="s">
        <v>9965</v>
      </c>
      <c r="B4430" s="1" t="s">
        <v>9966</v>
      </c>
      <c r="C4430" s="8"/>
    </row>
    <row r="4431" spans="1:3" x14ac:dyDescent="0.3">
      <c r="A4431" s="5" t="s">
        <v>9967</v>
      </c>
      <c r="B4431" s="1" t="s">
        <v>9968</v>
      </c>
      <c r="C4431" s="8"/>
    </row>
    <row r="4432" spans="1:3" x14ac:dyDescent="0.3">
      <c r="A4432" s="5" t="s">
        <v>9969</v>
      </c>
      <c r="B4432" s="1" t="s">
        <v>9970</v>
      </c>
      <c r="C4432" s="8"/>
    </row>
    <row r="4433" spans="1:3" x14ac:dyDescent="0.3">
      <c r="A4433" s="5" t="s">
        <v>9971</v>
      </c>
      <c r="B4433" s="1" t="s">
        <v>9972</v>
      </c>
      <c r="C4433" s="8"/>
    </row>
    <row r="4434" spans="1:3" x14ac:dyDescent="0.3">
      <c r="A4434" s="5" t="s">
        <v>9973</v>
      </c>
      <c r="B4434" s="1" t="s">
        <v>9974</v>
      </c>
      <c r="C4434" s="8"/>
    </row>
    <row r="4435" spans="1:3" x14ac:dyDescent="0.3">
      <c r="A4435" s="5" t="s">
        <v>9975</v>
      </c>
      <c r="B4435" s="1" t="s">
        <v>9976</v>
      </c>
      <c r="C4435" s="8"/>
    </row>
    <row r="4436" spans="1:3" x14ac:dyDescent="0.3">
      <c r="A4436" s="5" t="s">
        <v>9977</v>
      </c>
      <c r="B4436" s="1" t="s">
        <v>9978</v>
      </c>
      <c r="C4436" s="8"/>
    </row>
    <row r="4437" spans="1:3" x14ac:dyDescent="0.3">
      <c r="A4437" s="5" t="s">
        <v>9979</v>
      </c>
      <c r="B4437" s="1" t="s">
        <v>9980</v>
      </c>
      <c r="C4437" s="8"/>
    </row>
    <row r="4438" spans="1:3" x14ac:dyDescent="0.3">
      <c r="A4438" s="5" t="s">
        <v>9981</v>
      </c>
      <c r="B4438" s="1" t="s">
        <v>9982</v>
      </c>
      <c r="C4438" s="8"/>
    </row>
    <row r="4439" spans="1:3" x14ac:dyDescent="0.3">
      <c r="A4439" s="5" t="s">
        <v>9983</v>
      </c>
      <c r="B4439" s="1" t="s">
        <v>9984</v>
      </c>
      <c r="C4439" s="8"/>
    </row>
    <row r="4440" spans="1:3" x14ac:dyDescent="0.3">
      <c r="A4440" s="5" t="s">
        <v>9985</v>
      </c>
      <c r="B4440" s="1" t="s">
        <v>9986</v>
      </c>
      <c r="C4440" s="8"/>
    </row>
    <row r="4441" spans="1:3" x14ac:dyDescent="0.3">
      <c r="A4441" s="5" t="s">
        <v>9987</v>
      </c>
      <c r="B4441" s="1" t="s">
        <v>9988</v>
      </c>
      <c r="C4441" s="8"/>
    </row>
    <row r="4442" spans="1:3" x14ac:dyDescent="0.3">
      <c r="A4442" s="5" t="s">
        <v>9989</v>
      </c>
      <c r="B4442" s="1" t="s">
        <v>9990</v>
      </c>
      <c r="C4442" s="8"/>
    </row>
    <row r="4443" spans="1:3" x14ac:dyDescent="0.3">
      <c r="A4443" s="5" t="s">
        <v>9991</v>
      </c>
      <c r="B4443" s="1" t="s">
        <v>9992</v>
      </c>
      <c r="C4443" s="8"/>
    </row>
    <row r="4444" spans="1:3" x14ac:dyDescent="0.3">
      <c r="A4444" s="5" t="s">
        <v>9993</v>
      </c>
      <c r="B4444" s="1" t="s">
        <v>9994</v>
      </c>
      <c r="C4444" s="8"/>
    </row>
    <row r="4445" spans="1:3" x14ac:dyDescent="0.3">
      <c r="A4445" s="5" t="s">
        <v>9995</v>
      </c>
      <c r="B4445" s="1" t="s">
        <v>9996</v>
      </c>
      <c r="C4445" s="8"/>
    </row>
    <row r="4446" spans="1:3" x14ac:dyDescent="0.3">
      <c r="A4446" s="5" t="s">
        <v>9997</v>
      </c>
      <c r="B4446" s="1" t="s">
        <v>9998</v>
      </c>
      <c r="C4446" s="8"/>
    </row>
    <row r="4447" spans="1:3" x14ac:dyDescent="0.3">
      <c r="A4447" s="5" t="s">
        <v>9999</v>
      </c>
      <c r="B4447" s="1" t="s">
        <v>10000</v>
      </c>
      <c r="C4447" s="8"/>
    </row>
    <row r="4448" spans="1:3" x14ac:dyDescent="0.3">
      <c r="A4448" s="5" t="s">
        <v>10001</v>
      </c>
      <c r="B4448" s="1" t="s">
        <v>10002</v>
      </c>
      <c r="C4448" s="8"/>
    </row>
    <row r="4449" spans="1:3" x14ac:dyDescent="0.3">
      <c r="A4449" s="5" t="s">
        <v>10003</v>
      </c>
      <c r="B4449" s="1" t="s">
        <v>10004</v>
      </c>
      <c r="C4449" s="8"/>
    </row>
    <row r="4450" spans="1:3" x14ac:dyDescent="0.3">
      <c r="A4450" s="5" t="s">
        <v>10005</v>
      </c>
      <c r="B4450" s="1" t="s">
        <v>10006</v>
      </c>
      <c r="C4450" s="8"/>
    </row>
    <row r="4451" spans="1:3" x14ac:dyDescent="0.3">
      <c r="A4451" s="5" t="s">
        <v>10007</v>
      </c>
      <c r="B4451" s="1" t="s">
        <v>10008</v>
      </c>
      <c r="C4451" s="8"/>
    </row>
    <row r="4452" spans="1:3" x14ac:dyDescent="0.3">
      <c r="A4452" s="5" t="s">
        <v>10009</v>
      </c>
      <c r="B4452" s="1" t="s">
        <v>10010</v>
      </c>
      <c r="C4452" s="8"/>
    </row>
    <row r="4453" spans="1:3" x14ac:dyDescent="0.3">
      <c r="A4453" s="5" t="s">
        <v>10011</v>
      </c>
      <c r="B4453" s="1" t="s">
        <v>10012</v>
      </c>
      <c r="C4453" s="8"/>
    </row>
    <row r="4454" spans="1:3" x14ac:dyDescent="0.3">
      <c r="A4454" s="5" t="s">
        <v>10013</v>
      </c>
      <c r="B4454" s="1" t="s">
        <v>10014</v>
      </c>
      <c r="C4454" s="8"/>
    </row>
    <row r="4455" spans="1:3" x14ac:dyDescent="0.3">
      <c r="A4455" s="5" t="s">
        <v>10015</v>
      </c>
      <c r="B4455" s="1" t="s">
        <v>10016</v>
      </c>
      <c r="C4455" s="8"/>
    </row>
    <row r="4456" spans="1:3" x14ac:dyDescent="0.3">
      <c r="A4456" s="5" t="s">
        <v>10017</v>
      </c>
      <c r="B4456" s="1" t="s">
        <v>10018</v>
      </c>
      <c r="C4456" s="8"/>
    </row>
    <row r="4457" spans="1:3" x14ac:dyDescent="0.3">
      <c r="A4457" s="5" t="s">
        <v>10019</v>
      </c>
      <c r="B4457" s="1" t="s">
        <v>10020</v>
      </c>
      <c r="C4457" s="8"/>
    </row>
    <row r="4458" spans="1:3" x14ac:dyDescent="0.3">
      <c r="A4458" s="5" t="s">
        <v>10021</v>
      </c>
      <c r="B4458" s="1" t="s">
        <v>10022</v>
      </c>
      <c r="C4458" s="8"/>
    </row>
    <row r="4459" spans="1:3" x14ac:dyDescent="0.3">
      <c r="A4459" s="5" t="s">
        <v>10023</v>
      </c>
      <c r="B4459" s="1" t="s">
        <v>10024</v>
      </c>
      <c r="C4459" s="8"/>
    </row>
    <row r="4460" spans="1:3" x14ac:dyDescent="0.3">
      <c r="A4460" s="5" t="s">
        <v>10025</v>
      </c>
      <c r="B4460" s="1" t="s">
        <v>10026</v>
      </c>
      <c r="C4460" s="8"/>
    </row>
    <row r="4461" spans="1:3" x14ac:dyDescent="0.3">
      <c r="A4461" s="5" t="s">
        <v>10027</v>
      </c>
      <c r="B4461" s="1" t="s">
        <v>10028</v>
      </c>
      <c r="C4461" s="8"/>
    </row>
    <row r="4462" spans="1:3" x14ac:dyDescent="0.3">
      <c r="A4462" s="5" t="s">
        <v>10029</v>
      </c>
      <c r="B4462" s="1" t="s">
        <v>10030</v>
      </c>
      <c r="C4462" s="8"/>
    </row>
    <row r="4463" spans="1:3" x14ac:dyDescent="0.3">
      <c r="A4463" s="5" t="s">
        <v>10031</v>
      </c>
      <c r="B4463" s="1" t="s">
        <v>10032</v>
      </c>
      <c r="C4463" s="8"/>
    </row>
    <row r="4464" spans="1:3" x14ac:dyDescent="0.3">
      <c r="A4464" s="5" t="s">
        <v>10033</v>
      </c>
      <c r="B4464" s="1" t="s">
        <v>10034</v>
      </c>
      <c r="C4464" s="8"/>
    </row>
    <row r="4465" spans="1:3" x14ac:dyDescent="0.3">
      <c r="A4465" s="5" t="s">
        <v>10035</v>
      </c>
      <c r="B4465" s="1" t="s">
        <v>10036</v>
      </c>
      <c r="C4465" s="8"/>
    </row>
    <row r="4466" spans="1:3" x14ac:dyDescent="0.3">
      <c r="A4466" s="5" t="s">
        <v>10037</v>
      </c>
      <c r="B4466" s="1" t="s">
        <v>10038</v>
      </c>
      <c r="C4466" s="8"/>
    </row>
    <row r="4467" spans="1:3" x14ac:dyDescent="0.3">
      <c r="A4467" s="5" t="s">
        <v>10039</v>
      </c>
      <c r="B4467" s="1" t="s">
        <v>10040</v>
      </c>
      <c r="C4467" s="8"/>
    </row>
    <row r="4468" spans="1:3" x14ac:dyDescent="0.3">
      <c r="A4468" s="5" t="s">
        <v>10041</v>
      </c>
      <c r="B4468" s="1" t="s">
        <v>10042</v>
      </c>
      <c r="C4468" s="8"/>
    </row>
    <row r="4469" spans="1:3" x14ac:dyDescent="0.3">
      <c r="A4469" s="5" t="s">
        <v>10043</v>
      </c>
      <c r="B4469" s="1" t="s">
        <v>10044</v>
      </c>
      <c r="C4469" s="8"/>
    </row>
    <row r="4470" spans="1:3" x14ac:dyDescent="0.3">
      <c r="A4470" s="5" t="s">
        <v>10045</v>
      </c>
      <c r="B4470" s="1" t="s">
        <v>10046</v>
      </c>
      <c r="C4470" s="8"/>
    </row>
    <row r="4471" spans="1:3" x14ac:dyDescent="0.3">
      <c r="A4471" s="5" t="s">
        <v>10047</v>
      </c>
      <c r="B4471" s="1" t="s">
        <v>10048</v>
      </c>
      <c r="C4471" s="8"/>
    </row>
    <row r="4472" spans="1:3" x14ac:dyDescent="0.3">
      <c r="A4472" s="5" t="s">
        <v>10049</v>
      </c>
      <c r="B4472" s="1" t="s">
        <v>10050</v>
      </c>
      <c r="C4472" s="8"/>
    </row>
    <row r="4473" spans="1:3" x14ac:dyDescent="0.3">
      <c r="A4473" s="5" t="s">
        <v>10051</v>
      </c>
      <c r="B4473" s="1" t="s">
        <v>10052</v>
      </c>
      <c r="C4473" s="8"/>
    </row>
    <row r="4474" spans="1:3" x14ac:dyDescent="0.3">
      <c r="A4474" s="5" t="s">
        <v>10053</v>
      </c>
      <c r="B4474" s="1" t="s">
        <v>10054</v>
      </c>
      <c r="C4474" s="8"/>
    </row>
    <row r="4475" spans="1:3" x14ac:dyDescent="0.3">
      <c r="A4475" s="5" t="s">
        <v>10055</v>
      </c>
      <c r="B4475" s="1" t="s">
        <v>10056</v>
      </c>
      <c r="C4475" s="8"/>
    </row>
    <row r="4476" spans="1:3" x14ac:dyDescent="0.3">
      <c r="A4476" s="5" t="s">
        <v>10057</v>
      </c>
      <c r="B4476" s="1" t="s">
        <v>10058</v>
      </c>
      <c r="C4476" s="8"/>
    </row>
    <row r="4477" spans="1:3" x14ac:dyDescent="0.3">
      <c r="A4477" s="5" t="s">
        <v>10059</v>
      </c>
      <c r="B4477" s="1" t="s">
        <v>10060</v>
      </c>
      <c r="C4477" s="8"/>
    </row>
    <row r="4478" spans="1:3" x14ac:dyDescent="0.3">
      <c r="A4478" s="5" t="s">
        <v>10061</v>
      </c>
      <c r="B4478" s="1" t="s">
        <v>10062</v>
      </c>
      <c r="C4478" s="8"/>
    </row>
    <row r="4479" spans="1:3" x14ac:dyDescent="0.3">
      <c r="A4479" s="5" t="s">
        <v>10063</v>
      </c>
      <c r="B4479" s="1" t="s">
        <v>10064</v>
      </c>
      <c r="C4479" s="8"/>
    </row>
    <row r="4480" spans="1:3" x14ac:dyDescent="0.3">
      <c r="A4480" s="5" t="s">
        <v>10065</v>
      </c>
      <c r="B4480" s="1" t="s">
        <v>10066</v>
      </c>
      <c r="C4480" s="8"/>
    </row>
    <row r="4481" spans="1:3" x14ac:dyDescent="0.3">
      <c r="A4481" s="5" t="s">
        <v>10067</v>
      </c>
      <c r="B4481" s="1" t="s">
        <v>10068</v>
      </c>
      <c r="C4481" s="8"/>
    </row>
    <row r="4482" spans="1:3" x14ac:dyDescent="0.3">
      <c r="A4482" s="5" t="s">
        <v>10069</v>
      </c>
      <c r="B4482" s="1" t="s">
        <v>10070</v>
      </c>
      <c r="C4482" s="8"/>
    </row>
    <row r="4483" spans="1:3" x14ac:dyDescent="0.3">
      <c r="A4483" s="5" t="s">
        <v>10071</v>
      </c>
      <c r="B4483" s="1" t="s">
        <v>10072</v>
      </c>
      <c r="C4483" s="8"/>
    </row>
    <row r="4484" spans="1:3" x14ac:dyDescent="0.3">
      <c r="A4484" s="5" t="s">
        <v>10073</v>
      </c>
      <c r="B4484" s="1" t="s">
        <v>10074</v>
      </c>
      <c r="C4484" s="8"/>
    </row>
    <row r="4485" spans="1:3" x14ac:dyDescent="0.3">
      <c r="A4485" s="5" t="s">
        <v>10075</v>
      </c>
      <c r="B4485" s="1" t="s">
        <v>10076</v>
      </c>
      <c r="C4485" s="8"/>
    </row>
    <row r="4486" spans="1:3" x14ac:dyDescent="0.3">
      <c r="A4486" s="5" t="s">
        <v>10077</v>
      </c>
      <c r="B4486" s="1" t="s">
        <v>10078</v>
      </c>
      <c r="C4486" s="8"/>
    </row>
    <row r="4487" spans="1:3" x14ac:dyDescent="0.3">
      <c r="A4487" s="5" t="s">
        <v>10079</v>
      </c>
      <c r="B4487" s="1" t="s">
        <v>10080</v>
      </c>
      <c r="C4487" s="8"/>
    </row>
    <row r="4488" spans="1:3" x14ac:dyDescent="0.3">
      <c r="A4488" s="5" t="s">
        <v>10081</v>
      </c>
      <c r="B4488" s="1" t="s">
        <v>10082</v>
      </c>
      <c r="C4488" s="8"/>
    </row>
    <row r="4489" spans="1:3" x14ac:dyDescent="0.3">
      <c r="A4489" s="5" t="s">
        <v>10083</v>
      </c>
      <c r="B4489" s="1" t="s">
        <v>10084</v>
      </c>
      <c r="C4489" s="8"/>
    </row>
    <row r="4490" spans="1:3" x14ac:dyDescent="0.3">
      <c r="A4490" s="5" t="s">
        <v>10085</v>
      </c>
      <c r="B4490" s="1" t="s">
        <v>10086</v>
      </c>
      <c r="C4490" s="8"/>
    </row>
    <row r="4491" spans="1:3" x14ac:dyDescent="0.3">
      <c r="A4491" s="5" t="s">
        <v>10087</v>
      </c>
      <c r="B4491" s="1" t="s">
        <v>10088</v>
      </c>
      <c r="C4491" s="8"/>
    </row>
    <row r="4492" spans="1:3" x14ac:dyDescent="0.3">
      <c r="A4492" s="5" t="s">
        <v>10089</v>
      </c>
      <c r="B4492" s="1" t="s">
        <v>10090</v>
      </c>
      <c r="C4492" s="8"/>
    </row>
    <row r="4493" spans="1:3" x14ac:dyDescent="0.3">
      <c r="A4493" s="5" t="s">
        <v>10091</v>
      </c>
      <c r="B4493" s="1" t="s">
        <v>10092</v>
      </c>
      <c r="C4493" s="8"/>
    </row>
    <row r="4494" spans="1:3" x14ac:dyDescent="0.3">
      <c r="A4494" s="5" t="s">
        <v>10093</v>
      </c>
      <c r="B4494" s="1" t="s">
        <v>10094</v>
      </c>
      <c r="C4494" s="8"/>
    </row>
    <row r="4495" spans="1:3" x14ac:dyDescent="0.3">
      <c r="A4495" s="5" t="s">
        <v>10095</v>
      </c>
      <c r="B4495" s="1" t="s">
        <v>10096</v>
      </c>
      <c r="C4495" s="8"/>
    </row>
    <row r="4496" spans="1:3" x14ac:dyDescent="0.3">
      <c r="A4496" s="5" t="s">
        <v>10097</v>
      </c>
      <c r="B4496" s="1" t="s">
        <v>10098</v>
      </c>
      <c r="C4496" s="8"/>
    </row>
    <row r="4497" spans="1:3" x14ac:dyDescent="0.3">
      <c r="A4497" s="5" t="s">
        <v>10099</v>
      </c>
      <c r="B4497" s="1" t="s">
        <v>10100</v>
      </c>
      <c r="C4497" s="8"/>
    </row>
    <row r="4498" spans="1:3" x14ac:dyDescent="0.3">
      <c r="A4498" s="5" t="s">
        <v>10101</v>
      </c>
      <c r="B4498" s="1" t="s">
        <v>10102</v>
      </c>
      <c r="C4498" s="8"/>
    </row>
    <row r="4499" spans="1:3" x14ac:dyDescent="0.3">
      <c r="A4499" s="5" t="s">
        <v>10103</v>
      </c>
      <c r="B4499" s="1" t="s">
        <v>10104</v>
      </c>
      <c r="C4499" s="8"/>
    </row>
    <row r="4500" spans="1:3" x14ac:dyDescent="0.3">
      <c r="A4500" s="5" t="s">
        <v>10105</v>
      </c>
      <c r="B4500" s="1" t="s">
        <v>10106</v>
      </c>
      <c r="C4500" s="8"/>
    </row>
    <row r="4501" spans="1:3" x14ac:dyDescent="0.3">
      <c r="A4501" s="5" t="s">
        <v>10107</v>
      </c>
      <c r="B4501" s="1" t="s">
        <v>10108</v>
      </c>
      <c r="C4501" s="8"/>
    </row>
    <row r="4502" spans="1:3" x14ac:dyDescent="0.3">
      <c r="A4502" s="5" t="s">
        <v>10109</v>
      </c>
      <c r="B4502" s="1" t="s">
        <v>10110</v>
      </c>
      <c r="C4502" s="8"/>
    </row>
    <row r="4503" spans="1:3" x14ac:dyDescent="0.3">
      <c r="A4503" s="5" t="s">
        <v>10111</v>
      </c>
      <c r="B4503" s="1" t="s">
        <v>10112</v>
      </c>
      <c r="C4503" s="8"/>
    </row>
    <row r="4504" spans="1:3" x14ac:dyDescent="0.3">
      <c r="A4504" s="5" t="s">
        <v>10113</v>
      </c>
      <c r="B4504" s="1" t="s">
        <v>10114</v>
      </c>
      <c r="C4504" s="8"/>
    </row>
    <row r="4505" spans="1:3" x14ac:dyDescent="0.3">
      <c r="A4505" s="5" t="s">
        <v>10115</v>
      </c>
      <c r="B4505" s="1" t="s">
        <v>10116</v>
      </c>
      <c r="C4505" s="8"/>
    </row>
    <row r="4506" spans="1:3" x14ac:dyDescent="0.3">
      <c r="A4506" s="5" t="s">
        <v>10117</v>
      </c>
      <c r="B4506" s="1" t="s">
        <v>10118</v>
      </c>
      <c r="C4506" s="8"/>
    </row>
    <row r="4507" spans="1:3" x14ac:dyDescent="0.3">
      <c r="A4507" s="5" t="s">
        <v>10119</v>
      </c>
      <c r="B4507" s="1" t="s">
        <v>10120</v>
      </c>
      <c r="C4507" s="8"/>
    </row>
    <row r="4508" spans="1:3" x14ac:dyDescent="0.3">
      <c r="A4508" s="5" t="s">
        <v>10121</v>
      </c>
      <c r="B4508" s="1" t="s">
        <v>10122</v>
      </c>
      <c r="C4508" s="8"/>
    </row>
    <row r="4509" spans="1:3" x14ac:dyDescent="0.3">
      <c r="A4509" s="5" t="s">
        <v>10123</v>
      </c>
      <c r="B4509" s="1" t="s">
        <v>10124</v>
      </c>
      <c r="C4509" s="8"/>
    </row>
    <row r="4510" spans="1:3" x14ac:dyDescent="0.3">
      <c r="A4510" s="5" t="s">
        <v>10125</v>
      </c>
      <c r="B4510" s="1" t="s">
        <v>10126</v>
      </c>
      <c r="C4510" s="8"/>
    </row>
    <row r="4511" spans="1:3" x14ac:dyDescent="0.3">
      <c r="A4511" s="5" t="s">
        <v>10127</v>
      </c>
      <c r="B4511" s="1" t="s">
        <v>10128</v>
      </c>
      <c r="C4511" s="8"/>
    </row>
    <row r="4512" spans="1:3" x14ac:dyDescent="0.3">
      <c r="A4512" s="5" t="s">
        <v>10129</v>
      </c>
      <c r="B4512" s="1" t="s">
        <v>10130</v>
      </c>
      <c r="C4512" s="8"/>
    </row>
    <row r="4513" spans="1:3" x14ac:dyDescent="0.3">
      <c r="A4513" s="5" t="s">
        <v>10131</v>
      </c>
      <c r="B4513" s="1" t="s">
        <v>10132</v>
      </c>
      <c r="C4513" s="8"/>
    </row>
    <row r="4514" spans="1:3" x14ac:dyDescent="0.3">
      <c r="A4514" s="5" t="s">
        <v>10133</v>
      </c>
      <c r="B4514" s="1" t="s">
        <v>10134</v>
      </c>
      <c r="C4514" s="8"/>
    </row>
    <row r="4515" spans="1:3" x14ac:dyDescent="0.3">
      <c r="A4515" s="5" t="s">
        <v>10135</v>
      </c>
      <c r="B4515" s="1" t="s">
        <v>10136</v>
      </c>
      <c r="C4515" s="8"/>
    </row>
    <row r="4516" spans="1:3" x14ac:dyDescent="0.3">
      <c r="A4516" s="5" t="s">
        <v>10137</v>
      </c>
      <c r="B4516" s="1" t="s">
        <v>10138</v>
      </c>
      <c r="C4516" s="8"/>
    </row>
    <row r="4517" spans="1:3" x14ac:dyDescent="0.3">
      <c r="A4517" s="5" t="s">
        <v>10139</v>
      </c>
      <c r="B4517" s="1" t="s">
        <v>10140</v>
      </c>
      <c r="C4517" s="8"/>
    </row>
    <row r="4518" spans="1:3" x14ac:dyDescent="0.3">
      <c r="A4518" s="5" t="s">
        <v>10141</v>
      </c>
      <c r="B4518" s="1" t="s">
        <v>10142</v>
      </c>
      <c r="C4518" s="8"/>
    </row>
    <row r="4519" spans="1:3" x14ac:dyDescent="0.3">
      <c r="A4519" s="5" t="s">
        <v>10143</v>
      </c>
      <c r="B4519" s="1" t="s">
        <v>10144</v>
      </c>
      <c r="C4519" s="8"/>
    </row>
    <row r="4520" spans="1:3" x14ac:dyDescent="0.3">
      <c r="A4520" s="5" t="s">
        <v>10145</v>
      </c>
      <c r="B4520" s="1" t="s">
        <v>10146</v>
      </c>
      <c r="C4520" s="8"/>
    </row>
    <row r="4521" spans="1:3" x14ac:dyDescent="0.3">
      <c r="A4521" s="5" t="s">
        <v>10147</v>
      </c>
      <c r="B4521" s="1" t="s">
        <v>10148</v>
      </c>
      <c r="C4521" s="8"/>
    </row>
    <row r="4522" spans="1:3" x14ac:dyDescent="0.3">
      <c r="A4522" s="5" t="s">
        <v>10149</v>
      </c>
      <c r="B4522" s="1" t="s">
        <v>10150</v>
      </c>
      <c r="C4522" s="8"/>
    </row>
    <row r="4523" spans="1:3" x14ac:dyDescent="0.3">
      <c r="A4523" s="5" t="s">
        <v>10151</v>
      </c>
      <c r="B4523" s="1" t="s">
        <v>10152</v>
      </c>
      <c r="C4523" s="8"/>
    </row>
    <row r="4524" spans="1:3" x14ac:dyDescent="0.3">
      <c r="A4524" s="5" t="s">
        <v>10153</v>
      </c>
      <c r="B4524" s="1" t="s">
        <v>10154</v>
      </c>
      <c r="C4524" s="8"/>
    </row>
    <row r="4525" spans="1:3" x14ac:dyDescent="0.3">
      <c r="A4525" s="5" t="s">
        <v>10155</v>
      </c>
      <c r="B4525" s="1" t="s">
        <v>10156</v>
      </c>
      <c r="C4525" s="8"/>
    </row>
    <row r="4526" spans="1:3" x14ac:dyDescent="0.3">
      <c r="A4526" s="5" t="s">
        <v>10157</v>
      </c>
      <c r="B4526" s="1" t="s">
        <v>10158</v>
      </c>
      <c r="C4526" s="8"/>
    </row>
    <row r="4527" spans="1:3" x14ac:dyDescent="0.3">
      <c r="A4527" s="5" t="s">
        <v>10159</v>
      </c>
      <c r="B4527" s="1" t="s">
        <v>10160</v>
      </c>
      <c r="C4527" s="8"/>
    </row>
    <row r="4528" spans="1:3" x14ac:dyDescent="0.3">
      <c r="A4528" s="5" t="s">
        <v>10161</v>
      </c>
      <c r="B4528" s="1" t="s">
        <v>10162</v>
      </c>
      <c r="C4528" s="8"/>
    </row>
    <row r="4529" spans="1:3" x14ac:dyDescent="0.3">
      <c r="A4529" s="5" t="s">
        <v>10163</v>
      </c>
      <c r="B4529" s="1" t="s">
        <v>10164</v>
      </c>
      <c r="C4529" s="8"/>
    </row>
    <row r="4530" spans="1:3" x14ac:dyDescent="0.3">
      <c r="A4530" s="5" t="s">
        <v>10165</v>
      </c>
      <c r="B4530" s="1" t="s">
        <v>10166</v>
      </c>
      <c r="C4530" s="8"/>
    </row>
    <row r="4531" spans="1:3" x14ac:dyDescent="0.3">
      <c r="A4531" s="5" t="s">
        <v>10167</v>
      </c>
      <c r="B4531" s="1" t="s">
        <v>10168</v>
      </c>
      <c r="C4531" s="8"/>
    </row>
    <row r="4532" spans="1:3" x14ac:dyDescent="0.3">
      <c r="A4532" s="5" t="s">
        <v>10169</v>
      </c>
      <c r="B4532" s="1" t="s">
        <v>10170</v>
      </c>
      <c r="C4532" s="8"/>
    </row>
    <row r="4533" spans="1:3" x14ac:dyDescent="0.3">
      <c r="A4533" s="5" t="s">
        <v>10171</v>
      </c>
      <c r="B4533" s="1" t="s">
        <v>10172</v>
      </c>
      <c r="C4533" s="8"/>
    </row>
    <row r="4534" spans="1:3" x14ac:dyDescent="0.3">
      <c r="A4534" s="5" t="s">
        <v>10173</v>
      </c>
      <c r="B4534" s="1" t="s">
        <v>10174</v>
      </c>
      <c r="C4534" s="8"/>
    </row>
    <row r="4535" spans="1:3" x14ac:dyDescent="0.3">
      <c r="A4535" s="5" t="s">
        <v>10175</v>
      </c>
      <c r="B4535" s="1" t="s">
        <v>10176</v>
      </c>
      <c r="C4535" s="8"/>
    </row>
    <row r="4536" spans="1:3" x14ac:dyDescent="0.3">
      <c r="A4536" s="5" t="s">
        <v>10177</v>
      </c>
      <c r="B4536" s="1" t="s">
        <v>10178</v>
      </c>
      <c r="C4536" s="8"/>
    </row>
    <row r="4537" spans="1:3" x14ac:dyDescent="0.3">
      <c r="A4537" s="5" t="s">
        <v>10179</v>
      </c>
      <c r="B4537" s="1" t="s">
        <v>10180</v>
      </c>
      <c r="C4537" s="8"/>
    </row>
    <row r="4538" spans="1:3" x14ac:dyDescent="0.3">
      <c r="A4538" s="5" t="s">
        <v>10181</v>
      </c>
      <c r="B4538" s="1" t="s">
        <v>10182</v>
      </c>
      <c r="C4538" s="8"/>
    </row>
    <row r="4539" spans="1:3" x14ac:dyDescent="0.3">
      <c r="A4539" s="5" t="s">
        <v>10183</v>
      </c>
      <c r="B4539" s="1" t="s">
        <v>10184</v>
      </c>
      <c r="C4539" s="8"/>
    </row>
    <row r="4540" spans="1:3" x14ac:dyDescent="0.3">
      <c r="A4540" s="5" t="s">
        <v>10185</v>
      </c>
      <c r="B4540" s="1" t="s">
        <v>10186</v>
      </c>
      <c r="C4540" s="8"/>
    </row>
    <row r="4541" spans="1:3" x14ac:dyDescent="0.3">
      <c r="A4541" s="5" t="s">
        <v>10187</v>
      </c>
      <c r="B4541" s="1" t="s">
        <v>10188</v>
      </c>
      <c r="C4541" s="8"/>
    </row>
    <row r="4542" spans="1:3" x14ac:dyDescent="0.3">
      <c r="A4542" s="5" t="s">
        <v>10189</v>
      </c>
      <c r="B4542" s="1" t="s">
        <v>10190</v>
      </c>
      <c r="C4542" s="8"/>
    </row>
    <row r="4543" spans="1:3" x14ac:dyDescent="0.3">
      <c r="A4543" s="5" t="s">
        <v>10191</v>
      </c>
      <c r="B4543" s="1" t="s">
        <v>10192</v>
      </c>
      <c r="C4543" s="8"/>
    </row>
    <row r="4544" spans="1:3" x14ac:dyDescent="0.3">
      <c r="A4544" s="5" t="s">
        <v>10193</v>
      </c>
      <c r="B4544" s="1" t="s">
        <v>10194</v>
      </c>
      <c r="C4544" s="8"/>
    </row>
    <row r="4545" spans="1:3" x14ac:dyDescent="0.3">
      <c r="A4545" s="5" t="s">
        <v>10195</v>
      </c>
      <c r="B4545" s="1" t="s">
        <v>10196</v>
      </c>
      <c r="C4545" s="8"/>
    </row>
    <row r="4546" spans="1:3" x14ac:dyDescent="0.3">
      <c r="A4546" s="5" t="s">
        <v>10197</v>
      </c>
      <c r="B4546" s="1" t="s">
        <v>10198</v>
      </c>
      <c r="C4546" s="8"/>
    </row>
    <row r="4547" spans="1:3" x14ac:dyDescent="0.3">
      <c r="A4547" s="5" t="s">
        <v>10199</v>
      </c>
      <c r="B4547" s="1" t="s">
        <v>10200</v>
      </c>
      <c r="C4547" s="8"/>
    </row>
    <row r="4548" spans="1:3" x14ac:dyDescent="0.3">
      <c r="A4548" s="5" t="s">
        <v>10201</v>
      </c>
      <c r="B4548" s="1" t="s">
        <v>10202</v>
      </c>
      <c r="C4548" s="8"/>
    </row>
    <row r="4549" spans="1:3" x14ac:dyDescent="0.3">
      <c r="A4549" s="5" t="s">
        <v>10203</v>
      </c>
      <c r="B4549" s="1" t="s">
        <v>10204</v>
      </c>
      <c r="C4549" s="8"/>
    </row>
    <row r="4550" spans="1:3" x14ac:dyDescent="0.3">
      <c r="A4550" s="5" t="s">
        <v>10205</v>
      </c>
      <c r="B4550" s="1" t="s">
        <v>10206</v>
      </c>
      <c r="C4550" s="8"/>
    </row>
    <row r="4551" spans="1:3" x14ac:dyDescent="0.3">
      <c r="A4551" s="5" t="s">
        <v>10207</v>
      </c>
      <c r="B4551" s="1" t="s">
        <v>10208</v>
      </c>
      <c r="C4551" s="8"/>
    </row>
    <row r="4552" spans="1:3" x14ac:dyDescent="0.3">
      <c r="A4552" s="5" t="s">
        <v>10209</v>
      </c>
      <c r="B4552" s="1" t="s">
        <v>10210</v>
      </c>
      <c r="C4552" s="8"/>
    </row>
    <row r="4553" spans="1:3" x14ac:dyDescent="0.3">
      <c r="A4553" s="5" t="s">
        <v>10211</v>
      </c>
      <c r="B4553" s="1" t="s">
        <v>10212</v>
      </c>
      <c r="C4553" s="8"/>
    </row>
    <row r="4554" spans="1:3" x14ac:dyDescent="0.3">
      <c r="A4554" s="5" t="s">
        <v>10213</v>
      </c>
      <c r="B4554" s="1" t="s">
        <v>10214</v>
      </c>
      <c r="C4554" s="8"/>
    </row>
    <row r="4555" spans="1:3" x14ac:dyDescent="0.3">
      <c r="A4555" s="5" t="s">
        <v>10215</v>
      </c>
      <c r="B4555" s="1" t="s">
        <v>10216</v>
      </c>
      <c r="C4555" s="8"/>
    </row>
    <row r="4556" spans="1:3" x14ac:dyDescent="0.3">
      <c r="A4556" s="5" t="s">
        <v>10217</v>
      </c>
      <c r="B4556" s="1" t="s">
        <v>10218</v>
      </c>
      <c r="C4556" s="8"/>
    </row>
    <row r="4557" spans="1:3" x14ac:dyDescent="0.3">
      <c r="A4557" s="5" t="s">
        <v>10219</v>
      </c>
      <c r="B4557" s="1" t="s">
        <v>10220</v>
      </c>
      <c r="C4557" s="8"/>
    </row>
    <row r="4558" spans="1:3" x14ac:dyDescent="0.3">
      <c r="A4558" s="5" t="s">
        <v>10221</v>
      </c>
      <c r="B4558" s="1" t="s">
        <v>10222</v>
      </c>
      <c r="C4558" s="8"/>
    </row>
    <row r="4559" spans="1:3" x14ac:dyDescent="0.3">
      <c r="A4559" s="5" t="s">
        <v>10223</v>
      </c>
      <c r="B4559" s="1" t="s">
        <v>10224</v>
      </c>
      <c r="C4559" s="8"/>
    </row>
    <row r="4560" spans="1:3" x14ac:dyDescent="0.3">
      <c r="A4560" s="5" t="s">
        <v>10225</v>
      </c>
      <c r="B4560" s="1" t="s">
        <v>10226</v>
      </c>
      <c r="C4560" s="8"/>
    </row>
    <row r="4561" spans="1:3" x14ac:dyDescent="0.3">
      <c r="A4561" s="5" t="s">
        <v>10227</v>
      </c>
      <c r="B4561" s="1" t="s">
        <v>10228</v>
      </c>
      <c r="C4561" s="8"/>
    </row>
    <row r="4562" spans="1:3" x14ac:dyDescent="0.3">
      <c r="A4562" s="5" t="s">
        <v>10229</v>
      </c>
      <c r="B4562" s="1" t="s">
        <v>10230</v>
      </c>
      <c r="C4562" s="8"/>
    </row>
    <row r="4563" spans="1:3" x14ac:dyDescent="0.3">
      <c r="A4563" s="5" t="s">
        <v>10231</v>
      </c>
      <c r="B4563" s="1" t="s">
        <v>10232</v>
      </c>
      <c r="C4563" s="8"/>
    </row>
    <row r="4564" spans="1:3" x14ac:dyDescent="0.3">
      <c r="A4564" s="5" t="s">
        <v>10233</v>
      </c>
      <c r="B4564" s="1" t="s">
        <v>10234</v>
      </c>
      <c r="C4564" s="8"/>
    </row>
    <row r="4565" spans="1:3" x14ac:dyDescent="0.3">
      <c r="A4565" s="5" t="s">
        <v>10235</v>
      </c>
      <c r="B4565" s="1" t="s">
        <v>10236</v>
      </c>
      <c r="C4565" s="8"/>
    </row>
    <row r="4566" spans="1:3" x14ac:dyDescent="0.3">
      <c r="A4566" s="5" t="s">
        <v>10237</v>
      </c>
      <c r="B4566" s="1" t="s">
        <v>10238</v>
      </c>
      <c r="C4566" s="8"/>
    </row>
    <row r="4567" spans="1:3" x14ac:dyDescent="0.3">
      <c r="A4567" s="5" t="s">
        <v>10239</v>
      </c>
      <c r="B4567" s="1" t="s">
        <v>10240</v>
      </c>
      <c r="C4567" s="8"/>
    </row>
    <row r="4568" spans="1:3" x14ac:dyDescent="0.3">
      <c r="A4568" s="5" t="s">
        <v>10241</v>
      </c>
      <c r="B4568" s="1" t="s">
        <v>10242</v>
      </c>
      <c r="C4568" s="8"/>
    </row>
    <row r="4569" spans="1:3" x14ac:dyDescent="0.3">
      <c r="A4569" s="5" t="s">
        <v>10243</v>
      </c>
      <c r="B4569" s="1" t="s">
        <v>10244</v>
      </c>
      <c r="C4569" s="8"/>
    </row>
    <row r="4570" spans="1:3" x14ac:dyDescent="0.3">
      <c r="A4570" s="5" t="s">
        <v>10245</v>
      </c>
      <c r="B4570" s="1" t="s">
        <v>10246</v>
      </c>
      <c r="C4570" s="8"/>
    </row>
    <row r="4571" spans="1:3" x14ac:dyDescent="0.3">
      <c r="A4571" s="5" t="s">
        <v>10247</v>
      </c>
      <c r="B4571" s="1" t="s">
        <v>10248</v>
      </c>
      <c r="C4571" s="8"/>
    </row>
    <row r="4572" spans="1:3" x14ac:dyDescent="0.3">
      <c r="A4572" s="5" t="s">
        <v>10249</v>
      </c>
      <c r="B4572" s="1" t="s">
        <v>10250</v>
      </c>
      <c r="C4572" s="8"/>
    </row>
    <row r="4573" spans="1:3" x14ac:dyDescent="0.3">
      <c r="A4573" s="5" t="s">
        <v>10251</v>
      </c>
      <c r="B4573" s="1" t="s">
        <v>10252</v>
      </c>
      <c r="C4573" s="8"/>
    </row>
    <row r="4574" spans="1:3" x14ac:dyDescent="0.3">
      <c r="A4574" s="5" t="s">
        <v>10253</v>
      </c>
      <c r="B4574" s="1" t="s">
        <v>10254</v>
      </c>
      <c r="C4574" s="8"/>
    </row>
    <row r="4575" spans="1:3" x14ac:dyDescent="0.3">
      <c r="A4575" s="5" t="s">
        <v>10255</v>
      </c>
      <c r="B4575" s="1" t="s">
        <v>10256</v>
      </c>
      <c r="C4575" s="8"/>
    </row>
    <row r="4576" spans="1:3" x14ac:dyDescent="0.3">
      <c r="A4576" s="5" t="s">
        <v>10257</v>
      </c>
      <c r="B4576" s="1" t="s">
        <v>10258</v>
      </c>
      <c r="C4576" s="8"/>
    </row>
    <row r="4577" spans="1:3" x14ac:dyDescent="0.3">
      <c r="A4577" s="5" t="s">
        <v>10259</v>
      </c>
      <c r="B4577" s="1" t="s">
        <v>10260</v>
      </c>
      <c r="C4577" s="8"/>
    </row>
    <row r="4578" spans="1:3" x14ac:dyDescent="0.3">
      <c r="A4578" s="5" t="s">
        <v>10261</v>
      </c>
      <c r="B4578" s="1" t="s">
        <v>10262</v>
      </c>
      <c r="C4578" s="8"/>
    </row>
    <row r="4579" spans="1:3" x14ac:dyDescent="0.3">
      <c r="A4579" s="5" t="s">
        <v>10263</v>
      </c>
      <c r="B4579" s="1" t="s">
        <v>10264</v>
      </c>
      <c r="C4579" s="8"/>
    </row>
    <row r="4580" spans="1:3" x14ac:dyDescent="0.3">
      <c r="A4580" s="5" t="s">
        <v>10265</v>
      </c>
      <c r="B4580" s="1" t="s">
        <v>10266</v>
      </c>
      <c r="C4580" s="8"/>
    </row>
    <row r="4581" spans="1:3" x14ac:dyDescent="0.3">
      <c r="A4581" s="5" t="s">
        <v>10267</v>
      </c>
      <c r="B4581" s="1" t="s">
        <v>10268</v>
      </c>
      <c r="C4581" s="8"/>
    </row>
    <row r="4582" spans="1:3" x14ac:dyDescent="0.3">
      <c r="A4582" s="5" t="s">
        <v>10269</v>
      </c>
      <c r="B4582" s="1" t="s">
        <v>10270</v>
      </c>
      <c r="C4582" s="8"/>
    </row>
    <row r="4583" spans="1:3" x14ac:dyDescent="0.3">
      <c r="A4583" s="5" t="s">
        <v>10271</v>
      </c>
      <c r="B4583" s="1" t="s">
        <v>10272</v>
      </c>
      <c r="C4583" s="8"/>
    </row>
    <row r="4584" spans="1:3" x14ac:dyDescent="0.3">
      <c r="A4584" s="5" t="s">
        <v>10273</v>
      </c>
      <c r="B4584" s="1" t="s">
        <v>10274</v>
      </c>
      <c r="C4584" s="8"/>
    </row>
    <row r="4585" spans="1:3" x14ac:dyDescent="0.3">
      <c r="A4585" s="5" t="s">
        <v>10275</v>
      </c>
      <c r="B4585" s="1" t="s">
        <v>10276</v>
      </c>
      <c r="C4585" s="8"/>
    </row>
    <row r="4586" spans="1:3" x14ac:dyDescent="0.3">
      <c r="A4586" s="5" t="s">
        <v>10277</v>
      </c>
      <c r="B4586" s="1" t="s">
        <v>10278</v>
      </c>
      <c r="C4586" s="8"/>
    </row>
    <row r="4587" spans="1:3" x14ac:dyDescent="0.3">
      <c r="A4587" s="5" t="s">
        <v>10279</v>
      </c>
      <c r="B4587" s="1" t="s">
        <v>10280</v>
      </c>
      <c r="C4587" s="8"/>
    </row>
    <row r="4588" spans="1:3" x14ac:dyDescent="0.3">
      <c r="A4588" s="5" t="s">
        <v>10281</v>
      </c>
      <c r="B4588" s="1" t="s">
        <v>10282</v>
      </c>
      <c r="C4588" s="8"/>
    </row>
    <row r="4589" spans="1:3" x14ac:dyDescent="0.3">
      <c r="A4589" s="5" t="s">
        <v>10283</v>
      </c>
      <c r="B4589" s="1" t="s">
        <v>10284</v>
      </c>
      <c r="C4589" s="8"/>
    </row>
    <row r="4590" spans="1:3" x14ac:dyDescent="0.3">
      <c r="A4590" s="5" t="s">
        <v>10285</v>
      </c>
      <c r="B4590" s="1" t="s">
        <v>10286</v>
      </c>
      <c r="C4590" s="8"/>
    </row>
    <row r="4591" spans="1:3" x14ac:dyDescent="0.3">
      <c r="A4591" s="5" t="s">
        <v>10287</v>
      </c>
      <c r="B4591" s="1" t="s">
        <v>10288</v>
      </c>
      <c r="C4591" s="8"/>
    </row>
    <row r="4592" spans="1:3" x14ac:dyDescent="0.3">
      <c r="A4592" s="5" t="s">
        <v>10289</v>
      </c>
      <c r="B4592" s="1" t="s">
        <v>10290</v>
      </c>
      <c r="C4592" s="8"/>
    </row>
    <row r="4593" spans="1:3" x14ac:dyDescent="0.3">
      <c r="A4593" s="5" t="s">
        <v>10291</v>
      </c>
      <c r="B4593" s="1" t="s">
        <v>10292</v>
      </c>
      <c r="C4593" s="8"/>
    </row>
    <row r="4594" spans="1:3" x14ac:dyDescent="0.3">
      <c r="A4594" s="5" t="s">
        <v>10293</v>
      </c>
      <c r="B4594" s="1" t="s">
        <v>10294</v>
      </c>
      <c r="C4594" s="8"/>
    </row>
    <row r="4595" spans="1:3" x14ac:dyDescent="0.3">
      <c r="A4595" s="5" t="s">
        <v>10295</v>
      </c>
      <c r="B4595" s="1" t="s">
        <v>10296</v>
      </c>
      <c r="C4595" s="8"/>
    </row>
    <row r="4596" spans="1:3" x14ac:dyDescent="0.3">
      <c r="A4596" s="5" t="s">
        <v>10297</v>
      </c>
      <c r="B4596" s="1" t="s">
        <v>10298</v>
      </c>
      <c r="C4596" s="8"/>
    </row>
    <row r="4597" spans="1:3" x14ac:dyDescent="0.3">
      <c r="A4597" s="5" t="s">
        <v>10299</v>
      </c>
      <c r="B4597" s="1" t="s">
        <v>10300</v>
      </c>
      <c r="C4597" s="8"/>
    </row>
    <row r="4598" spans="1:3" x14ac:dyDescent="0.3">
      <c r="A4598" s="5" t="s">
        <v>10301</v>
      </c>
      <c r="B4598" s="1" t="s">
        <v>10302</v>
      </c>
      <c r="C4598" s="8"/>
    </row>
    <row r="4599" spans="1:3" x14ac:dyDescent="0.3">
      <c r="A4599" s="5" t="s">
        <v>10303</v>
      </c>
      <c r="B4599" s="1" t="s">
        <v>10304</v>
      </c>
      <c r="C4599" s="8"/>
    </row>
    <row r="4600" spans="1:3" x14ac:dyDescent="0.3">
      <c r="A4600" s="5" t="s">
        <v>10305</v>
      </c>
      <c r="B4600" s="1" t="s">
        <v>10306</v>
      </c>
      <c r="C4600" s="8"/>
    </row>
    <row r="4601" spans="1:3" x14ac:dyDescent="0.3">
      <c r="A4601" s="5" t="s">
        <v>10307</v>
      </c>
      <c r="B4601" s="1" t="s">
        <v>10308</v>
      </c>
      <c r="C4601" s="8"/>
    </row>
    <row r="4602" spans="1:3" x14ac:dyDescent="0.3">
      <c r="A4602" s="5" t="s">
        <v>10309</v>
      </c>
      <c r="B4602" s="1" t="s">
        <v>10310</v>
      </c>
      <c r="C4602" s="8"/>
    </row>
    <row r="4603" spans="1:3" x14ac:dyDescent="0.3">
      <c r="A4603" s="5" t="s">
        <v>10311</v>
      </c>
      <c r="B4603" s="1" t="s">
        <v>10312</v>
      </c>
      <c r="C4603" s="8"/>
    </row>
    <row r="4604" spans="1:3" x14ac:dyDescent="0.3">
      <c r="A4604" s="5" t="s">
        <v>10313</v>
      </c>
      <c r="B4604" s="1" t="s">
        <v>10314</v>
      </c>
      <c r="C4604" s="8"/>
    </row>
    <row r="4605" spans="1:3" x14ac:dyDescent="0.3">
      <c r="A4605" s="5" t="s">
        <v>10315</v>
      </c>
      <c r="B4605" s="1" t="s">
        <v>10316</v>
      </c>
      <c r="C4605" s="8"/>
    </row>
    <row r="4606" spans="1:3" x14ac:dyDescent="0.3">
      <c r="A4606" s="5" t="s">
        <v>10317</v>
      </c>
      <c r="B4606" s="1" t="s">
        <v>10318</v>
      </c>
      <c r="C4606" s="8"/>
    </row>
    <row r="4607" spans="1:3" x14ac:dyDescent="0.3">
      <c r="A4607" s="5" t="s">
        <v>10319</v>
      </c>
      <c r="B4607" s="1" t="s">
        <v>10320</v>
      </c>
      <c r="C4607" s="8"/>
    </row>
    <row r="4608" spans="1:3" x14ac:dyDescent="0.3">
      <c r="A4608" s="5" t="s">
        <v>10321</v>
      </c>
      <c r="B4608" s="1" t="s">
        <v>10322</v>
      </c>
      <c r="C4608" s="8"/>
    </row>
    <row r="4609" spans="1:3" x14ac:dyDescent="0.3">
      <c r="A4609" s="5" t="s">
        <v>10323</v>
      </c>
      <c r="B4609" s="1" t="s">
        <v>10324</v>
      </c>
      <c r="C4609" s="8"/>
    </row>
    <row r="4610" spans="1:3" x14ac:dyDescent="0.3">
      <c r="A4610" s="5" t="s">
        <v>10325</v>
      </c>
      <c r="B4610" s="1" t="s">
        <v>10326</v>
      </c>
      <c r="C4610" s="8"/>
    </row>
    <row r="4611" spans="1:3" x14ac:dyDescent="0.3">
      <c r="A4611" s="5" t="s">
        <v>10327</v>
      </c>
      <c r="B4611" s="1" t="s">
        <v>10328</v>
      </c>
      <c r="C4611" s="8"/>
    </row>
    <row r="4612" spans="1:3" x14ac:dyDescent="0.3">
      <c r="A4612" s="5" t="s">
        <v>10329</v>
      </c>
      <c r="B4612" s="1" t="s">
        <v>10330</v>
      </c>
      <c r="C4612" s="8"/>
    </row>
    <row r="4613" spans="1:3" x14ac:dyDescent="0.3">
      <c r="A4613" s="5" t="s">
        <v>10331</v>
      </c>
      <c r="B4613" s="1" t="s">
        <v>10332</v>
      </c>
      <c r="C4613" s="8"/>
    </row>
    <row r="4614" spans="1:3" x14ac:dyDescent="0.3">
      <c r="A4614" s="5" t="s">
        <v>10333</v>
      </c>
      <c r="B4614" s="1" t="s">
        <v>10334</v>
      </c>
      <c r="C4614" s="8"/>
    </row>
    <row r="4615" spans="1:3" x14ac:dyDescent="0.3">
      <c r="A4615" s="5" t="s">
        <v>10335</v>
      </c>
      <c r="B4615" s="1" t="s">
        <v>10336</v>
      </c>
      <c r="C4615" s="8"/>
    </row>
    <row r="4616" spans="1:3" x14ac:dyDescent="0.3">
      <c r="A4616" s="5" t="s">
        <v>10337</v>
      </c>
      <c r="B4616" s="1" t="s">
        <v>10338</v>
      </c>
      <c r="C4616" s="8"/>
    </row>
    <row r="4617" spans="1:3" x14ac:dyDescent="0.3">
      <c r="A4617" s="5" t="s">
        <v>10339</v>
      </c>
      <c r="B4617" s="1" t="s">
        <v>10340</v>
      </c>
      <c r="C4617" s="8"/>
    </row>
    <row r="4618" spans="1:3" x14ac:dyDescent="0.3">
      <c r="A4618" s="5" t="s">
        <v>10341</v>
      </c>
      <c r="B4618" s="1" t="s">
        <v>10342</v>
      </c>
      <c r="C4618" s="8"/>
    </row>
    <row r="4619" spans="1:3" x14ac:dyDescent="0.3">
      <c r="A4619" s="5" t="s">
        <v>10343</v>
      </c>
      <c r="B4619" s="1" t="s">
        <v>10344</v>
      </c>
      <c r="C4619" s="8"/>
    </row>
    <row r="4620" spans="1:3" x14ac:dyDescent="0.3">
      <c r="A4620" s="5" t="s">
        <v>10345</v>
      </c>
      <c r="B4620" s="1" t="s">
        <v>10346</v>
      </c>
      <c r="C4620" s="8"/>
    </row>
    <row r="4621" spans="1:3" x14ac:dyDescent="0.3">
      <c r="A4621" s="5" t="s">
        <v>10347</v>
      </c>
      <c r="B4621" s="1" t="s">
        <v>10348</v>
      </c>
      <c r="C4621" s="8"/>
    </row>
    <row r="4622" spans="1:3" x14ac:dyDescent="0.3">
      <c r="A4622" s="5" t="s">
        <v>10349</v>
      </c>
      <c r="B4622" s="1" t="s">
        <v>10350</v>
      </c>
      <c r="C4622" s="8"/>
    </row>
    <row r="4623" spans="1:3" x14ac:dyDescent="0.3">
      <c r="A4623" s="5" t="s">
        <v>10351</v>
      </c>
      <c r="B4623" s="1" t="s">
        <v>10352</v>
      </c>
      <c r="C4623" s="8"/>
    </row>
    <row r="4624" spans="1:3" x14ac:dyDescent="0.3">
      <c r="A4624" s="5" t="s">
        <v>10353</v>
      </c>
      <c r="B4624" s="1" t="s">
        <v>10354</v>
      </c>
      <c r="C4624" s="8"/>
    </row>
    <row r="4625" spans="1:3" x14ac:dyDescent="0.3">
      <c r="A4625" s="5" t="s">
        <v>10355</v>
      </c>
      <c r="B4625" s="1" t="s">
        <v>10356</v>
      </c>
      <c r="C4625" s="8"/>
    </row>
    <row r="4626" spans="1:3" x14ac:dyDescent="0.3">
      <c r="A4626" s="5" t="s">
        <v>10357</v>
      </c>
      <c r="B4626" s="1" t="s">
        <v>10358</v>
      </c>
      <c r="C4626" s="8"/>
    </row>
    <row r="4627" spans="1:3" x14ac:dyDescent="0.3">
      <c r="A4627" s="5" t="s">
        <v>10359</v>
      </c>
      <c r="B4627" s="1" t="s">
        <v>10360</v>
      </c>
      <c r="C4627" s="8"/>
    </row>
    <row r="4628" spans="1:3" x14ac:dyDescent="0.3">
      <c r="A4628" s="5" t="s">
        <v>10361</v>
      </c>
      <c r="B4628" s="1" t="s">
        <v>10362</v>
      </c>
      <c r="C4628" s="8"/>
    </row>
    <row r="4629" spans="1:3" x14ac:dyDescent="0.3">
      <c r="A4629" s="5" t="s">
        <v>10363</v>
      </c>
      <c r="B4629" s="1" t="s">
        <v>10364</v>
      </c>
      <c r="C4629" s="8"/>
    </row>
    <row r="4630" spans="1:3" x14ac:dyDescent="0.3">
      <c r="A4630" s="5" t="s">
        <v>10365</v>
      </c>
      <c r="B4630" s="1" t="s">
        <v>10366</v>
      </c>
      <c r="C4630" s="8"/>
    </row>
    <row r="4631" spans="1:3" x14ac:dyDescent="0.3">
      <c r="A4631" s="5" t="s">
        <v>10367</v>
      </c>
      <c r="B4631" s="1" t="s">
        <v>10368</v>
      </c>
      <c r="C4631" s="8"/>
    </row>
    <row r="4632" spans="1:3" x14ac:dyDescent="0.3">
      <c r="A4632" s="5" t="s">
        <v>10369</v>
      </c>
      <c r="B4632" s="1" t="s">
        <v>10370</v>
      </c>
      <c r="C4632" s="8"/>
    </row>
    <row r="4633" spans="1:3" x14ac:dyDescent="0.3">
      <c r="A4633" s="5" t="s">
        <v>10371</v>
      </c>
      <c r="B4633" s="1" t="s">
        <v>10372</v>
      </c>
      <c r="C4633" s="8"/>
    </row>
    <row r="4634" spans="1:3" x14ac:dyDescent="0.3">
      <c r="A4634" s="5" t="s">
        <v>10373</v>
      </c>
      <c r="B4634" s="1" t="s">
        <v>10374</v>
      </c>
      <c r="C4634" s="8"/>
    </row>
    <row r="4635" spans="1:3" x14ac:dyDescent="0.3">
      <c r="A4635" s="5" t="s">
        <v>10375</v>
      </c>
      <c r="B4635" s="1" t="s">
        <v>10376</v>
      </c>
      <c r="C4635" s="8"/>
    </row>
    <row r="4636" spans="1:3" x14ac:dyDescent="0.3">
      <c r="A4636" s="5" t="s">
        <v>10377</v>
      </c>
      <c r="B4636" s="1" t="s">
        <v>10378</v>
      </c>
      <c r="C4636" s="8"/>
    </row>
    <row r="4637" spans="1:3" x14ac:dyDescent="0.3">
      <c r="A4637" s="5" t="s">
        <v>10379</v>
      </c>
      <c r="B4637" s="1" t="s">
        <v>10380</v>
      </c>
      <c r="C4637" s="8"/>
    </row>
    <row r="4638" spans="1:3" x14ac:dyDescent="0.3">
      <c r="A4638" s="5" t="s">
        <v>10381</v>
      </c>
      <c r="B4638" s="1" t="s">
        <v>10382</v>
      </c>
      <c r="C4638" s="8"/>
    </row>
    <row r="4639" spans="1:3" x14ac:dyDescent="0.3">
      <c r="A4639" s="5" t="s">
        <v>10383</v>
      </c>
      <c r="B4639" s="1" t="s">
        <v>10384</v>
      </c>
      <c r="C4639" s="8"/>
    </row>
    <row r="4640" spans="1:3" x14ac:dyDescent="0.3">
      <c r="A4640" s="5" t="s">
        <v>10385</v>
      </c>
      <c r="B4640" s="1" t="s">
        <v>10386</v>
      </c>
      <c r="C4640" s="8"/>
    </row>
    <row r="4641" spans="1:3" x14ac:dyDescent="0.3">
      <c r="A4641" s="5" t="s">
        <v>10387</v>
      </c>
      <c r="B4641" s="1" t="s">
        <v>10388</v>
      </c>
      <c r="C4641" s="8"/>
    </row>
    <row r="4642" spans="1:3" x14ac:dyDescent="0.3">
      <c r="A4642" s="5" t="s">
        <v>10389</v>
      </c>
      <c r="B4642" s="1" t="s">
        <v>10390</v>
      </c>
      <c r="C4642" s="8"/>
    </row>
    <row r="4643" spans="1:3" x14ac:dyDescent="0.3">
      <c r="A4643" s="5" t="s">
        <v>10391</v>
      </c>
      <c r="B4643" s="1" t="s">
        <v>10392</v>
      </c>
      <c r="C4643" s="8"/>
    </row>
    <row r="4644" spans="1:3" x14ac:dyDescent="0.3">
      <c r="A4644" s="5" t="s">
        <v>10393</v>
      </c>
      <c r="B4644" s="1" t="s">
        <v>10394</v>
      </c>
      <c r="C4644" s="8"/>
    </row>
    <row r="4645" spans="1:3" x14ac:dyDescent="0.3">
      <c r="A4645" s="5" t="s">
        <v>10395</v>
      </c>
      <c r="B4645" s="1" t="s">
        <v>10396</v>
      </c>
      <c r="C4645" s="8"/>
    </row>
    <row r="4646" spans="1:3" x14ac:dyDescent="0.3">
      <c r="A4646" s="5" t="s">
        <v>10397</v>
      </c>
      <c r="B4646" s="1" t="s">
        <v>10398</v>
      </c>
      <c r="C4646" s="8"/>
    </row>
    <row r="4647" spans="1:3" x14ac:dyDescent="0.3">
      <c r="A4647" s="5" t="s">
        <v>10399</v>
      </c>
      <c r="B4647" s="1" t="s">
        <v>10400</v>
      </c>
      <c r="C4647" s="8"/>
    </row>
    <row r="4648" spans="1:3" x14ac:dyDescent="0.3">
      <c r="A4648" s="5" t="s">
        <v>10401</v>
      </c>
      <c r="B4648" s="1" t="s">
        <v>10402</v>
      </c>
      <c r="C4648" s="8"/>
    </row>
    <row r="4649" spans="1:3" x14ac:dyDescent="0.3">
      <c r="A4649" s="5" t="s">
        <v>10403</v>
      </c>
      <c r="B4649" s="1" t="s">
        <v>10404</v>
      </c>
      <c r="C4649" s="8"/>
    </row>
    <row r="4650" spans="1:3" x14ac:dyDescent="0.3">
      <c r="A4650" s="5" t="s">
        <v>10405</v>
      </c>
      <c r="B4650" s="1" t="s">
        <v>10406</v>
      </c>
      <c r="C4650" s="8"/>
    </row>
    <row r="4651" spans="1:3" x14ac:dyDescent="0.3">
      <c r="A4651" s="5" t="s">
        <v>10407</v>
      </c>
      <c r="B4651" s="1" t="s">
        <v>10408</v>
      </c>
      <c r="C4651" s="8"/>
    </row>
    <row r="4652" spans="1:3" x14ac:dyDescent="0.3">
      <c r="A4652" s="5" t="s">
        <v>10409</v>
      </c>
      <c r="B4652" s="1" t="s">
        <v>10410</v>
      </c>
      <c r="C4652" s="8"/>
    </row>
    <row r="4653" spans="1:3" x14ac:dyDescent="0.3">
      <c r="A4653" s="5" t="s">
        <v>10411</v>
      </c>
      <c r="B4653" s="1" t="s">
        <v>10412</v>
      </c>
      <c r="C4653" s="8"/>
    </row>
    <row r="4654" spans="1:3" x14ac:dyDescent="0.3">
      <c r="A4654" s="5" t="s">
        <v>10413</v>
      </c>
      <c r="B4654" s="1" t="s">
        <v>10414</v>
      </c>
      <c r="C4654" s="8"/>
    </row>
    <row r="4655" spans="1:3" x14ac:dyDescent="0.3">
      <c r="A4655" s="5" t="s">
        <v>10415</v>
      </c>
      <c r="B4655" s="1" t="s">
        <v>10416</v>
      </c>
      <c r="C4655" s="8"/>
    </row>
    <row r="4656" spans="1:3" x14ac:dyDescent="0.3">
      <c r="A4656" s="5" t="s">
        <v>10417</v>
      </c>
      <c r="B4656" s="1" t="s">
        <v>10418</v>
      </c>
      <c r="C4656" s="8"/>
    </row>
    <row r="4657" spans="1:3" x14ac:dyDescent="0.3">
      <c r="A4657" s="5" t="s">
        <v>10419</v>
      </c>
      <c r="B4657" s="1" t="s">
        <v>10420</v>
      </c>
      <c r="C4657" s="8"/>
    </row>
    <row r="4658" spans="1:3" x14ac:dyDescent="0.3">
      <c r="A4658" s="5" t="s">
        <v>10421</v>
      </c>
      <c r="B4658" s="1" t="s">
        <v>10422</v>
      </c>
      <c r="C4658" s="8"/>
    </row>
    <row r="4659" spans="1:3" x14ac:dyDescent="0.3">
      <c r="A4659" s="5" t="s">
        <v>10423</v>
      </c>
      <c r="B4659" s="1" t="s">
        <v>10424</v>
      </c>
      <c r="C4659" s="8"/>
    </row>
    <row r="4660" spans="1:3" x14ac:dyDescent="0.3">
      <c r="A4660" s="5" t="s">
        <v>10425</v>
      </c>
      <c r="B4660" s="1" t="s">
        <v>10426</v>
      </c>
      <c r="C4660" s="8"/>
    </row>
    <row r="4661" spans="1:3" x14ac:dyDescent="0.3">
      <c r="A4661" s="5" t="s">
        <v>10427</v>
      </c>
      <c r="B4661" s="1" t="s">
        <v>10428</v>
      </c>
      <c r="C4661" s="8"/>
    </row>
    <row r="4662" spans="1:3" x14ac:dyDescent="0.3">
      <c r="A4662" s="5" t="s">
        <v>10429</v>
      </c>
      <c r="B4662" s="1" t="s">
        <v>10430</v>
      </c>
      <c r="C4662" s="8"/>
    </row>
    <row r="4663" spans="1:3" x14ac:dyDescent="0.3">
      <c r="A4663" s="5" t="s">
        <v>10431</v>
      </c>
      <c r="B4663" s="1" t="s">
        <v>10432</v>
      </c>
      <c r="C4663" s="8"/>
    </row>
    <row r="4664" spans="1:3" x14ac:dyDescent="0.3">
      <c r="A4664" s="5" t="s">
        <v>10433</v>
      </c>
      <c r="B4664" s="1" t="s">
        <v>10434</v>
      </c>
      <c r="C4664" s="8"/>
    </row>
    <row r="4665" spans="1:3" x14ac:dyDescent="0.3">
      <c r="A4665" s="5" t="s">
        <v>10435</v>
      </c>
      <c r="B4665" s="1" t="s">
        <v>10436</v>
      </c>
      <c r="C4665" s="8"/>
    </row>
    <row r="4666" spans="1:3" x14ac:dyDescent="0.3">
      <c r="A4666" s="5" t="s">
        <v>10437</v>
      </c>
      <c r="B4666" s="1" t="s">
        <v>10438</v>
      </c>
      <c r="C4666" s="8"/>
    </row>
    <row r="4667" spans="1:3" x14ac:dyDescent="0.3">
      <c r="A4667" s="5" t="s">
        <v>10439</v>
      </c>
      <c r="B4667" s="1" t="s">
        <v>10440</v>
      </c>
      <c r="C4667" s="8"/>
    </row>
    <row r="4668" spans="1:3" x14ac:dyDescent="0.3">
      <c r="A4668" s="5" t="s">
        <v>10441</v>
      </c>
      <c r="B4668" s="1" t="s">
        <v>10442</v>
      </c>
      <c r="C4668" s="8"/>
    </row>
    <row r="4669" spans="1:3" x14ac:dyDescent="0.3">
      <c r="A4669" s="5" t="s">
        <v>10443</v>
      </c>
      <c r="B4669" s="1" t="s">
        <v>10444</v>
      </c>
      <c r="C4669" s="8"/>
    </row>
    <row r="4670" spans="1:3" x14ac:dyDescent="0.3">
      <c r="A4670" s="5" t="s">
        <v>10445</v>
      </c>
      <c r="B4670" s="1" t="s">
        <v>10446</v>
      </c>
      <c r="C4670" s="8"/>
    </row>
    <row r="4671" spans="1:3" x14ac:dyDescent="0.3">
      <c r="A4671" s="5" t="s">
        <v>10447</v>
      </c>
      <c r="B4671" s="1" t="s">
        <v>10448</v>
      </c>
      <c r="C4671" s="8"/>
    </row>
    <row r="4672" spans="1:3" x14ac:dyDescent="0.3">
      <c r="A4672" s="5" t="s">
        <v>10449</v>
      </c>
      <c r="B4672" s="1" t="s">
        <v>10450</v>
      </c>
      <c r="C4672" s="8"/>
    </row>
    <row r="4673" spans="1:3" x14ac:dyDescent="0.3">
      <c r="A4673" s="5" t="s">
        <v>10451</v>
      </c>
      <c r="B4673" s="1" t="s">
        <v>10452</v>
      </c>
      <c r="C4673" s="8"/>
    </row>
    <row r="4674" spans="1:3" x14ac:dyDescent="0.3">
      <c r="A4674" s="5" t="s">
        <v>10453</v>
      </c>
      <c r="B4674" s="1" t="s">
        <v>10454</v>
      </c>
      <c r="C4674" s="8"/>
    </row>
    <row r="4675" spans="1:3" x14ac:dyDescent="0.3">
      <c r="A4675" s="5" t="s">
        <v>10455</v>
      </c>
      <c r="B4675" s="1" t="s">
        <v>10456</v>
      </c>
      <c r="C4675" s="8"/>
    </row>
    <row r="4676" spans="1:3" x14ac:dyDescent="0.3">
      <c r="A4676" s="5" t="s">
        <v>10457</v>
      </c>
      <c r="B4676" s="1" t="s">
        <v>10458</v>
      </c>
      <c r="C4676" s="8"/>
    </row>
    <row r="4677" spans="1:3" x14ac:dyDescent="0.3">
      <c r="A4677" s="5" t="s">
        <v>10459</v>
      </c>
      <c r="B4677" s="1" t="s">
        <v>10460</v>
      </c>
      <c r="C4677" s="8"/>
    </row>
    <row r="4678" spans="1:3" x14ac:dyDescent="0.3">
      <c r="A4678" s="5" t="s">
        <v>10461</v>
      </c>
      <c r="B4678" s="1" t="s">
        <v>10462</v>
      </c>
      <c r="C4678" s="8"/>
    </row>
    <row r="4679" spans="1:3" x14ac:dyDescent="0.3">
      <c r="A4679" s="5" t="s">
        <v>10463</v>
      </c>
      <c r="B4679" s="1" t="s">
        <v>10464</v>
      </c>
      <c r="C4679" s="8"/>
    </row>
    <row r="4680" spans="1:3" x14ac:dyDescent="0.3">
      <c r="A4680" s="5" t="s">
        <v>10465</v>
      </c>
      <c r="B4680" s="1" t="s">
        <v>10466</v>
      </c>
      <c r="C4680" s="8"/>
    </row>
    <row r="4681" spans="1:3" x14ac:dyDescent="0.3">
      <c r="A4681" s="5" t="s">
        <v>10467</v>
      </c>
      <c r="B4681" s="1" t="s">
        <v>10468</v>
      </c>
      <c r="C4681" s="8"/>
    </row>
    <row r="4682" spans="1:3" x14ac:dyDescent="0.3">
      <c r="A4682" s="5" t="s">
        <v>10469</v>
      </c>
      <c r="B4682" s="1" t="s">
        <v>10470</v>
      </c>
      <c r="C4682" s="8"/>
    </row>
    <row r="4683" spans="1:3" x14ac:dyDescent="0.3">
      <c r="A4683" s="5" t="s">
        <v>10471</v>
      </c>
      <c r="B4683" s="1" t="s">
        <v>10472</v>
      </c>
      <c r="C4683" s="8"/>
    </row>
    <row r="4684" spans="1:3" x14ac:dyDescent="0.3">
      <c r="A4684" s="5" t="s">
        <v>10473</v>
      </c>
      <c r="B4684" s="1" t="s">
        <v>10474</v>
      </c>
      <c r="C4684" s="8"/>
    </row>
    <row r="4685" spans="1:3" x14ac:dyDescent="0.3">
      <c r="A4685" s="5" t="s">
        <v>10475</v>
      </c>
      <c r="B4685" s="1" t="s">
        <v>10476</v>
      </c>
      <c r="C4685" s="8"/>
    </row>
    <row r="4686" spans="1:3" x14ac:dyDescent="0.3">
      <c r="A4686" s="5" t="s">
        <v>10477</v>
      </c>
      <c r="B4686" s="1" t="s">
        <v>10478</v>
      </c>
      <c r="C4686" s="8"/>
    </row>
    <row r="4687" spans="1:3" x14ac:dyDescent="0.3">
      <c r="A4687" s="5" t="s">
        <v>10479</v>
      </c>
      <c r="B4687" s="1" t="s">
        <v>10480</v>
      </c>
      <c r="C4687" s="8"/>
    </row>
    <row r="4688" spans="1:3" x14ac:dyDescent="0.3">
      <c r="A4688" s="5" t="s">
        <v>10481</v>
      </c>
      <c r="B4688" s="1" t="s">
        <v>10482</v>
      </c>
      <c r="C4688" s="8"/>
    </row>
    <row r="4689" spans="1:3" x14ac:dyDescent="0.3">
      <c r="A4689" s="5" t="s">
        <v>10483</v>
      </c>
      <c r="B4689" s="1" t="s">
        <v>10484</v>
      </c>
      <c r="C4689" s="8"/>
    </row>
    <row r="4690" spans="1:3" x14ac:dyDescent="0.3">
      <c r="A4690" s="5" t="s">
        <v>10485</v>
      </c>
      <c r="B4690" s="1" t="s">
        <v>10486</v>
      </c>
      <c r="C4690" s="8"/>
    </row>
    <row r="4691" spans="1:3" x14ac:dyDescent="0.3">
      <c r="A4691" s="5" t="s">
        <v>10487</v>
      </c>
      <c r="B4691" s="1" t="s">
        <v>10488</v>
      </c>
      <c r="C4691" s="8"/>
    </row>
    <row r="4692" spans="1:3" x14ac:dyDescent="0.3">
      <c r="A4692" s="5" t="s">
        <v>10489</v>
      </c>
      <c r="B4692" s="1" t="s">
        <v>10490</v>
      </c>
      <c r="C4692" s="8"/>
    </row>
    <row r="4693" spans="1:3" x14ac:dyDescent="0.3">
      <c r="A4693" s="5" t="s">
        <v>10491</v>
      </c>
      <c r="B4693" s="1" t="s">
        <v>10492</v>
      </c>
      <c r="C4693" s="8"/>
    </row>
    <row r="4694" spans="1:3" x14ac:dyDescent="0.3">
      <c r="A4694" s="5" t="s">
        <v>10493</v>
      </c>
      <c r="B4694" s="1" t="s">
        <v>10494</v>
      </c>
      <c r="C4694" s="8"/>
    </row>
    <row r="4695" spans="1:3" x14ac:dyDescent="0.3">
      <c r="A4695" s="5" t="s">
        <v>10495</v>
      </c>
      <c r="B4695" s="1" t="s">
        <v>10496</v>
      </c>
      <c r="C4695" s="8"/>
    </row>
    <row r="4696" spans="1:3" x14ac:dyDescent="0.3">
      <c r="A4696" s="5" t="s">
        <v>10497</v>
      </c>
      <c r="B4696" s="1" t="s">
        <v>10498</v>
      </c>
      <c r="C4696" s="8"/>
    </row>
    <row r="4697" spans="1:3" x14ac:dyDescent="0.3">
      <c r="A4697" s="5" t="s">
        <v>10499</v>
      </c>
      <c r="B4697" s="1" t="s">
        <v>10500</v>
      </c>
      <c r="C4697" s="8"/>
    </row>
    <row r="4698" spans="1:3" x14ac:dyDescent="0.3">
      <c r="A4698" s="5" t="s">
        <v>10501</v>
      </c>
      <c r="B4698" s="1" t="s">
        <v>10502</v>
      </c>
      <c r="C4698" s="8"/>
    </row>
    <row r="4699" spans="1:3" x14ac:dyDescent="0.3">
      <c r="A4699" s="5" t="s">
        <v>10503</v>
      </c>
      <c r="B4699" s="1" t="s">
        <v>10504</v>
      </c>
      <c r="C4699" s="8"/>
    </row>
    <row r="4700" spans="1:3" x14ac:dyDescent="0.3">
      <c r="A4700" s="5" t="s">
        <v>10505</v>
      </c>
      <c r="B4700" s="1" t="s">
        <v>10506</v>
      </c>
      <c r="C4700" s="8"/>
    </row>
    <row r="4701" spans="1:3" x14ac:dyDescent="0.3">
      <c r="A4701" s="5" t="s">
        <v>10507</v>
      </c>
      <c r="B4701" s="1" t="s">
        <v>10508</v>
      </c>
      <c r="C4701" s="8"/>
    </row>
    <row r="4702" spans="1:3" x14ac:dyDescent="0.3">
      <c r="A4702" s="5" t="s">
        <v>10509</v>
      </c>
      <c r="B4702" s="1" t="s">
        <v>10510</v>
      </c>
      <c r="C4702" s="8"/>
    </row>
    <row r="4703" spans="1:3" x14ac:dyDescent="0.3">
      <c r="A4703" s="5" t="s">
        <v>10511</v>
      </c>
      <c r="B4703" s="1" t="s">
        <v>10512</v>
      </c>
      <c r="C4703" s="8"/>
    </row>
    <row r="4704" spans="1:3" x14ac:dyDescent="0.3">
      <c r="A4704" s="5" t="s">
        <v>10513</v>
      </c>
      <c r="B4704" s="1" t="s">
        <v>10514</v>
      </c>
      <c r="C4704" s="8"/>
    </row>
    <row r="4705" spans="1:3" x14ac:dyDescent="0.3">
      <c r="A4705" s="5" t="s">
        <v>10515</v>
      </c>
      <c r="B4705" s="1" t="s">
        <v>10516</v>
      </c>
      <c r="C4705" s="8"/>
    </row>
    <row r="4706" spans="1:3" x14ac:dyDescent="0.3">
      <c r="A4706" s="5" t="s">
        <v>10517</v>
      </c>
      <c r="B4706" s="1" t="s">
        <v>10518</v>
      </c>
      <c r="C4706" s="8"/>
    </row>
    <row r="4707" spans="1:3" x14ac:dyDescent="0.3">
      <c r="A4707" s="5" t="s">
        <v>10519</v>
      </c>
      <c r="B4707" s="1" t="s">
        <v>10520</v>
      </c>
      <c r="C4707" s="8"/>
    </row>
    <row r="4708" spans="1:3" x14ac:dyDescent="0.3">
      <c r="A4708" s="5" t="s">
        <v>10521</v>
      </c>
      <c r="B4708" s="1" t="s">
        <v>10522</v>
      </c>
      <c r="C4708" s="8"/>
    </row>
    <row r="4709" spans="1:3" x14ac:dyDescent="0.3">
      <c r="A4709" s="5" t="s">
        <v>10523</v>
      </c>
      <c r="B4709" s="1" t="s">
        <v>10524</v>
      </c>
      <c r="C4709" s="8"/>
    </row>
    <row r="4710" spans="1:3" x14ac:dyDescent="0.3">
      <c r="A4710" s="5" t="s">
        <v>10525</v>
      </c>
      <c r="B4710" s="1" t="s">
        <v>10526</v>
      </c>
      <c r="C4710" s="8"/>
    </row>
    <row r="4711" spans="1:3" x14ac:dyDescent="0.3">
      <c r="A4711" s="5" t="s">
        <v>10527</v>
      </c>
      <c r="B4711" s="1" t="s">
        <v>10528</v>
      </c>
      <c r="C4711" s="8"/>
    </row>
    <row r="4712" spans="1:3" x14ac:dyDescent="0.3">
      <c r="A4712" s="5" t="s">
        <v>10529</v>
      </c>
      <c r="B4712" s="1" t="s">
        <v>10530</v>
      </c>
      <c r="C4712" s="8"/>
    </row>
    <row r="4713" spans="1:3" x14ac:dyDescent="0.3">
      <c r="A4713" s="5" t="s">
        <v>10531</v>
      </c>
      <c r="B4713" s="1" t="s">
        <v>10532</v>
      </c>
      <c r="C4713" s="8"/>
    </row>
    <row r="4714" spans="1:3" x14ac:dyDescent="0.3">
      <c r="A4714" s="5" t="s">
        <v>10533</v>
      </c>
      <c r="B4714" s="1" t="s">
        <v>10534</v>
      </c>
      <c r="C4714" s="8"/>
    </row>
    <row r="4715" spans="1:3" x14ac:dyDescent="0.3">
      <c r="A4715" s="5" t="s">
        <v>10535</v>
      </c>
      <c r="B4715" s="1" t="s">
        <v>10536</v>
      </c>
      <c r="C4715" s="8"/>
    </row>
    <row r="4716" spans="1:3" x14ac:dyDescent="0.3">
      <c r="A4716" s="5" t="s">
        <v>10537</v>
      </c>
      <c r="B4716" s="1" t="s">
        <v>10538</v>
      </c>
      <c r="C4716" s="8"/>
    </row>
    <row r="4717" spans="1:3" x14ac:dyDescent="0.3">
      <c r="A4717" s="5" t="s">
        <v>10539</v>
      </c>
      <c r="B4717" s="1" t="s">
        <v>10540</v>
      </c>
      <c r="C4717" s="8"/>
    </row>
    <row r="4718" spans="1:3" x14ac:dyDescent="0.3">
      <c r="A4718" s="5" t="s">
        <v>10541</v>
      </c>
      <c r="B4718" s="1" t="s">
        <v>10542</v>
      </c>
      <c r="C4718" s="8"/>
    </row>
    <row r="4719" spans="1:3" x14ac:dyDescent="0.3">
      <c r="A4719" s="5" t="s">
        <v>10543</v>
      </c>
      <c r="B4719" s="1" t="s">
        <v>10544</v>
      </c>
      <c r="C4719" s="8"/>
    </row>
    <row r="4720" spans="1:3" x14ac:dyDescent="0.3">
      <c r="A4720" s="5" t="s">
        <v>10545</v>
      </c>
      <c r="B4720" s="1" t="s">
        <v>10546</v>
      </c>
      <c r="C4720" s="8"/>
    </row>
    <row r="4721" spans="1:3" x14ac:dyDescent="0.3">
      <c r="A4721" s="5" t="s">
        <v>10547</v>
      </c>
      <c r="B4721" s="1" t="s">
        <v>10548</v>
      </c>
      <c r="C4721" s="8"/>
    </row>
    <row r="4722" spans="1:3" x14ac:dyDescent="0.3">
      <c r="A4722" s="5" t="s">
        <v>10549</v>
      </c>
      <c r="B4722" s="1" t="s">
        <v>10550</v>
      </c>
      <c r="C4722" s="8"/>
    </row>
    <row r="4723" spans="1:3" x14ac:dyDescent="0.3">
      <c r="A4723" s="5" t="s">
        <v>10551</v>
      </c>
      <c r="B4723" s="1" t="s">
        <v>10552</v>
      </c>
      <c r="C4723" s="8"/>
    </row>
    <row r="4724" spans="1:3" x14ac:dyDescent="0.3">
      <c r="A4724" s="5" t="s">
        <v>10553</v>
      </c>
      <c r="B4724" s="1" t="s">
        <v>10554</v>
      </c>
      <c r="C4724" s="8"/>
    </row>
    <row r="4725" spans="1:3" x14ac:dyDescent="0.3">
      <c r="A4725" s="5" t="s">
        <v>10555</v>
      </c>
      <c r="B4725" s="1" t="s">
        <v>10556</v>
      </c>
      <c r="C4725" s="8"/>
    </row>
    <row r="4726" spans="1:3" x14ac:dyDescent="0.3">
      <c r="A4726" s="5" t="s">
        <v>10557</v>
      </c>
      <c r="B4726" s="1" t="s">
        <v>10558</v>
      </c>
      <c r="C4726" s="8"/>
    </row>
    <row r="4727" spans="1:3" x14ac:dyDescent="0.3">
      <c r="A4727" s="5" t="s">
        <v>10559</v>
      </c>
      <c r="B4727" s="1" t="s">
        <v>10560</v>
      </c>
      <c r="C4727" s="8"/>
    </row>
    <row r="4728" spans="1:3" x14ac:dyDescent="0.3">
      <c r="A4728" s="5" t="s">
        <v>10561</v>
      </c>
      <c r="B4728" s="1" t="s">
        <v>10562</v>
      </c>
      <c r="C4728" s="8"/>
    </row>
    <row r="4729" spans="1:3" x14ac:dyDescent="0.3">
      <c r="A4729" s="5" t="s">
        <v>10563</v>
      </c>
      <c r="B4729" s="1" t="s">
        <v>10564</v>
      </c>
      <c r="C4729" s="8"/>
    </row>
    <row r="4730" spans="1:3" x14ac:dyDescent="0.3">
      <c r="A4730" s="5" t="s">
        <v>10565</v>
      </c>
      <c r="B4730" s="1" t="s">
        <v>10566</v>
      </c>
      <c r="C4730" s="8"/>
    </row>
    <row r="4731" spans="1:3" x14ac:dyDescent="0.3">
      <c r="A4731" s="5" t="s">
        <v>10567</v>
      </c>
      <c r="B4731" s="1" t="s">
        <v>10568</v>
      </c>
      <c r="C4731" s="8"/>
    </row>
    <row r="4732" spans="1:3" x14ac:dyDescent="0.3">
      <c r="A4732" s="5" t="s">
        <v>10569</v>
      </c>
      <c r="B4732" s="1" t="s">
        <v>10570</v>
      </c>
      <c r="C4732" s="8"/>
    </row>
    <row r="4733" spans="1:3" x14ac:dyDescent="0.3">
      <c r="A4733" s="5" t="s">
        <v>10571</v>
      </c>
      <c r="B4733" s="1" t="s">
        <v>10572</v>
      </c>
      <c r="C4733" s="8"/>
    </row>
    <row r="4734" spans="1:3" x14ac:dyDescent="0.3">
      <c r="A4734" s="5" t="s">
        <v>10573</v>
      </c>
      <c r="B4734" s="1" t="s">
        <v>10574</v>
      </c>
      <c r="C4734" s="8"/>
    </row>
    <row r="4735" spans="1:3" x14ac:dyDescent="0.3">
      <c r="A4735" s="5" t="s">
        <v>10575</v>
      </c>
      <c r="B4735" s="1" t="s">
        <v>10576</v>
      </c>
      <c r="C4735" s="8"/>
    </row>
    <row r="4736" spans="1:3" x14ac:dyDescent="0.3">
      <c r="A4736" s="5" t="s">
        <v>10577</v>
      </c>
      <c r="B4736" s="1" t="s">
        <v>10578</v>
      </c>
      <c r="C4736" s="8"/>
    </row>
    <row r="4737" spans="1:3" x14ac:dyDescent="0.3">
      <c r="A4737" s="5" t="s">
        <v>10579</v>
      </c>
      <c r="B4737" s="1" t="s">
        <v>10580</v>
      </c>
      <c r="C4737" s="8"/>
    </row>
    <row r="4738" spans="1:3" x14ac:dyDescent="0.3">
      <c r="A4738" s="5" t="s">
        <v>10581</v>
      </c>
      <c r="B4738" s="1" t="s">
        <v>10582</v>
      </c>
      <c r="C4738" s="8"/>
    </row>
    <row r="4739" spans="1:3" x14ac:dyDescent="0.3">
      <c r="A4739" s="5" t="s">
        <v>10583</v>
      </c>
      <c r="B4739" s="1" t="s">
        <v>10584</v>
      </c>
      <c r="C4739" s="8"/>
    </row>
    <row r="4740" spans="1:3" x14ac:dyDescent="0.3">
      <c r="A4740" s="5" t="s">
        <v>10585</v>
      </c>
      <c r="B4740" s="1" t="s">
        <v>10586</v>
      </c>
      <c r="C4740" s="8"/>
    </row>
    <row r="4741" spans="1:3" x14ac:dyDescent="0.3">
      <c r="A4741" s="5" t="s">
        <v>10587</v>
      </c>
      <c r="B4741" s="1" t="s">
        <v>10588</v>
      </c>
      <c r="C4741" s="8"/>
    </row>
    <row r="4742" spans="1:3" x14ac:dyDescent="0.3">
      <c r="A4742" s="5" t="s">
        <v>10589</v>
      </c>
      <c r="B4742" s="1" t="s">
        <v>10590</v>
      </c>
      <c r="C4742" s="8"/>
    </row>
    <row r="4743" spans="1:3" x14ac:dyDescent="0.3">
      <c r="A4743" s="5" t="s">
        <v>10591</v>
      </c>
      <c r="B4743" s="1" t="s">
        <v>10592</v>
      </c>
      <c r="C4743" s="8"/>
    </row>
    <row r="4744" spans="1:3" x14ac:dyDescent="0.3">
      <c r="A4744" s="5" t="s">
        <v>10593</v>
      </c>
      <c r="B4744" s="1" t="s">
        <v>10594</v>
      </c>
      <c r="C4744" s="8"/>
    </row>
    <row r="4745" spans="1:3" x14ac:dyDescent="0.3">
      <c r="A4745" s="5" t="s">
        <v>10595</v>
      </c>
      <c r="B4745" s="1" t="s">
        <v>10596</v>
      </c>
      <c r="C4745" s="8"/>
    </row>
    <row r="4746" spans="1:3" x14ac:dyDescent="0.3">
      <c r="A4746" s="5" t="s">
        <v>10597</v>
      </c>
      <c r="B4746" s="1" t="s">
        <v>10598</v>
      </c>
      <c r="C4746" s="8"/>
    </row>
    <row r="4747" spans="1:3" x14ac:dyDescent="0.3">
      <c r="A4747" s="5" t="s">
        <v>10599</v>
      </c>
      <c r="B4747" s="1" t="s">
        <v>10600</v>
      </c>
      <c r="C4747" s="8"/>
    </row>
    <row r="4748" spans="1:3" x14ac:dyDescent="0.3">
      <c r="A4748" s="5" t="s">
        <v>10601</v>
      </c>
      <c r="B4748" s="1" t="s">
        <v>10602</v>
      </c>
      <c r="C4748" s="8"/>
    </row>
    <row r="4749" spans="1:3" x14ac:dyDescent="0.3">
      <c r="A4749" s="5" t="s">
        <v>10603</v>
      </c>
      <c r="B4749" s="1" t="s">
        <v>10604</v>
      </c>
      <c r="C4749" s="8"/>
    </row>
    <row r="4750" spans="1:3" x14ac:dyDescent="0.3">
      <c r="A4750" s="5" t="s">
        <v>10605</v>
      </c>
      <c r="B4750" s="1" t="s">
        <v>10606</v>
      </c>
      <c r="C4750" s="8"/>
    </row>
    <row r="4751" spans="1:3" x14ac:dyDescent="0.3">
      <c r="A4751" s="5" t="s">
        <v>10607</v>
      </c>
      <c r="B4751" s="1" t="s">
        <v>10608</v>
      </c>
      <c r="C4751" s="8"/>
    </row>
    <row r="4752" spans="1:3" x14ac:dyDescent="0.3">
      <c r="A4752" s="5" t="s">
        <v>10609</v>
      </c>
      <c r="B4752" s="1" t="s">
        <v>10610</v>
      </c>
      <c r="C4752" s="8"/>
    </row>
    <row r="4753" spans="1:3" x14ac:dyDescent="0.3">
      <c r="A4753" s="5" t="s">
        <v>10611</v>
      </c>
      <c r="B4753" s="1" t="s">
        <v>10612</v>
      </c>
      <c r="C4753" s="8"/>
    </row>
    <row r="4754" spans="1:3" x14ac:dyDescent="0.3">
      <c r="A4754" s="5" t="s">
        <v>10613</v>
      </c>
      <c r="B4754" s="1" t="s">
        <v>10614</v>
      </c>
      <c r="C4754" s="8"/>
    </row>
    <row r="4755" spans="1:3" x14ac:dyDescent="0.3">
      <c r="A4755" s="5" t="s">
        <v>10615</v>
      </c>
      <c r="B4755" s="1" t="s">
        <v>10616</v>
      </c>
      <c r="C4755" s="8"/>
    </row>
    <row r="4756" spans="1:3" x14ac:dyDescent="0.3">
      <c r="A4756" s="5" t="s">
        <v>10617</v>
      </c>
      <c r="B4756" s="1" t="s">
        <v>10618</v>
      </c>
      <c r="C4756" s="8"/>
    </row>
    <row r="4757" spans="1:3" x14ac:dyDescent="0.3">
      <c r="A4757" s="5" t="s">
        <v>10619</v>
      </c>
      <c r="B4757" s="1" t="s">
        <v>10620</v>
      </c>
      <c r="C4757" s="8"/>
    </row>
    <row r="4758" spans="1:3" x14ac:dyDescent="0.3">
      <c r="A4758" s="5" t="s">
        <v>10621</v>
      </c>
      <c r="B4758" s="1" t="s">
        <v>10622</v>
      </c>
      <c r="C4758" s="8"/>
    </row>
    <row r="4759" spans="1:3" x14ac:dyDescent="0.3">
      <c r="A4759" s="5" t="s">
        <v>10623</v>
      </c>
      <c r="B4759" s="1" t="s">
        <v>10624</v>
      </c>
      <c r="C4759" s="8"/>
    </row>
    <row r="4760" spans="1:3" x14ac:dyDescent="0.3">
      <c r="A4760" s="5" t="s">
        <v>10625</v>
      </c>
      <c r="B4760" s="1" t="s">
        <v>10626</v>
      </c>
      <c r="C4760" s="8"/>
    </row>
    <row r="4761" spans="1:3" x14ac:dyDescent="0.3">
      <c r="A4761" s="5" t="s">
        <v>10627</v>
      </c>
      <c r="B4761" s="1" t="s">
        <v>10628</v>
      </c>
      <c r="C4761" s="8"/>
    </row>
    <row r="4762" spans="1:3" x14ac:dyDescent="0.3">
      <c r="A4762" s="5" t="s">
        <v>10629</v>
      </c>
      <c r="B4762" s="1" t="s">
        <v>10630</v>
      </c>
      <c r="C4762" s="8"/>
    </row>
    <row r="4763" spans="1:3" x14ac:dyDescent="0.3">
      <c r="A4763" s="5" t="s">
        <v>10631</v>
      </c>
      <c r="B4763" s="1" t="s">
        <v>10632</v>
      </c>
      <c r="C4763" s="8"/>
    </row>
    <row r="4764" spans="1:3" x14ac:dyDescent="0.3">
      <c r="A4764" s="5" t="s">
        <v>10633</v>
      </c>
      <c r="B4764" s="1" t="s">
        <v>10634</v>
      </c>
      <c r="C4764" s="8"/>
    </row>
    <row r="4765" spans="1:3" x14ac:dyDescent="0.3">
      <c r="A4765" s="5" t="s">
        <v>10635</v>
      </c>
      <c r="B4765" s="1" t="s">
        <v>10636</v>
      </c>
      <c r="C4765" s="8"/>
    </row>
    <row r="4766" spans="1:3" x14ac:dyDescent="0.3">
      <c r="A4766" s="5" t="s">
        <v>10637</v>
      </c>
      <c r="B4766" s="1" t="s">
        <v>10638</v>
      </c>
      <c r="C4766" s="8"/>
    </row>
    <row r="4767" spans="1:3" x14ac:dyDescent="0.3">
      <c r="A4767" s="5" t="s">
        <v>10639</v>
      </c>
      <c r="B4767" s="1" t="s">
        <v>10640</v>
      </c>
      <c r="C4767" s="8"/>
    </row>
    <row r="4768" spans="1:3" x14ac:dyDescent="0.3">
      <c r="A4768" s="5" t="s">
        <v>10641</v>
      </c>
      <c r="B4768" s="1" t="s">
        <v>10642</v>
      </c>
      <c r="C4768" s="8"/>
    </row>
    <row r="4769" spans="1:3" x14ac:dyDescent="0.3">
      <c r="A4769" s="5" t="s">
        <v>10643</v>
      </c>
      <c r="B4769" s="1" t="s">
        <v>10644</v>
      </c>
      <c r="C4769" s="8"/>
    </row>
    <row r="4770" spans="1:3" x14ac:dyDescent="0.3">
      <c r="A4770" s="5" t="s">
        <v>10645</v>
      </c>
      <c r="B4770" s="1" t="s">
        <v>10646</v>
      </c>
      <c r="C4770" s="8"/>
    </row>
    <row r="4771" spans="1:3" x14ac:dyDescent="0.3">
      <c r="A4771" s="5" t="s">
        <v>10647</v>
      </c>
      <c r="B4771" s="1" t="s">
        <v>10648</v>
      </c>
      <c r="C4771" s="8"/>
    </row>
    <row r="4772" spans="1:3" x14ac:dyDescent="0.3">
      <c r="A4772" s="5" t="s">
        <v>10649</v>
      </c>
      <c r="B4772" s="1" t="s">
        <v>10650</v>
      </c>
      <c r="C4772" s="8"/>
    </row>
    <row r="4773" spans="1:3" x14ac:dyDescent="0.3">
      <c r="A4773" s="5" t="s">
        <v>10651</v>
      </c>
      <c r="B4773" s="1" t="s">
        <v>10652</v>
      </c>
      <c r="C4773" s="8"/>
    </row>
    <row r="4774" spans="1:3" x14ac:dyDescent="0.3">
      <c r="A4774" s="5" t="s">
        <v>10653</v>
      </c>
      <c r="B4774" s="1" t="s">
        <v>10654</v>
      </c>
      <c r="C4774" s="8"/>
    </row>
    <row r="4775" spans="1:3" x14ac:dyDescent="0.3">
      <c r="A4775" s="5" t="s">
        <v>10655</v>
      </c>
      <c r="B4775" s="1" t="s">
        <v>10656</v>
      </c>
      <c r="C4775" s="8"/>
    </row>
    <row r="4776" spans="1:3" x14ac:dyDescent="0.3">
      <c r="A4776" s="5" t="s">
        <v>10657</v>
      </c>
      <c r="B4776" s="1" t="s">
        <v>10658</v>
      </c>
      <c r="C4776" s="8"/>
    </row>
    <row r="4777" spans="1:3" x14ac:dyDescent="0.3">
      <c r="A4777" s="5" t="s">
        <v>10659</v>
      </c>
      <c r="B4777" s="1" t="s">
        <v>10660</v>
      </c>
      <c r="C4777" s="8"/>
    </row>
    <row r="4778" spans="1:3" x14ac:dyDescent="0.3">
      <c r="A4778" s="5" t="s">
        <v>10661</v>
      </c>
      <c r="B4778" s="1" t="s">
        <v>10662</v>
      </c>
      <c r="C4778" s="8"/>
    </row>
    <row r="4779" spans="1:3" x14ac:dyDescent="0.3">
      <c r="A4779" s="5" t="s">
        <v>10663</v>
      </c>
      <c r="B4779" s="1" t="s">
        <v>10664</v>
      </c>
      <c r="C4779" s="8"/>
    </row>
    <row r="4780" spans="1:3" x14ac:dyDescent="0.3">
      <c r="A4780" s="5" t="s">
        <v>10665</v>
      </c>
      <c r="B4780" s="1" t="s">
        <v>10666</v>
      </c>
      <c r="C4780" s="8"/>
    </row>
    <row r="4781" spans="1:3" x14ac:dyDescent="0.3">
      <c r="A4781" s="5" t="s">
        <v>10667</v>
      </c>
      <c r="B4781" s="1" t="s">
        <v>10668</v>
      </c>
      <c r="C4781" s="8"/>
    </row>
    <row r="4782" spans="1:3" x14ac:dyDescent="0.3">
      <c r="A4782" s="5" t="s">
        <v>10669</v>
      </c>
      <c r="B4782" s="1" t="s">
        <v>10670</v>
      </c>
      <c r="C4782" s="8"/>
    </row>
    <row r="4783" spans="1:3" x14ac:dyDescent="0.3">
      <c r="A4783" s="5" t="s">
        <v>10671</v>
      </c>
      <c r="B4783" s="1" t="s">
        <v>10672</v>
      </c>
      <c r="C4783" s="8"/>
    </row>
    <row r="4784" spans="1:3" x14ac:dyDescent="0.3">
      <c r="A4784" s="5" t="s">
        <v>10673</v>
      </c>
      <c r="B4784" s="1" t="s">
        <v>10674</v>
      </c>
      <c r="C4784" s="8"/>
    </row>
    <row r="4785" spans="1:3" x14ac:dyDescent="0.3">
      <c r="A4785" s="5" t="s">
        <v>10675</v>
      </c>
      <c r="B4785" s="1" t="s">
        <v>10676</v>
      </c>
      <c r="C4785" s="8"/>
    </row>
    <row r="4786" spans="1:3" x14ac:dyDescent="0.3">
      <c r="A4786" s="5" t="s">
        <v>10677</v>
      </c>
      <c r="B4786" s="1" t="s">
        <v>10678</v>
      </c>
      <c r="C4786" s="8"/>
    </row>
    <row r="4787" spans="1:3" x14ac:dyDescent="0.3">
      <c r="A4787" s="5" t="s">
        <v>10679</v>
      </c>
      <c r="B4787" s="1" t="s">
        <v>10680</v>
      </c>
      <c r="C4787" s="8"/>
    </row>
    <row r="4788" spans="1:3" x14ac:dyDescent="0.3">
      <c r="A4788" s="5" t="s">
        <v>10681</v>
      </c>
      <c r="B4788" s="1" t="s">
        <v>10682</v>
      </c>
      <c r="C4788" s="8"/>
    </row>
    <row r="4789" spans="1:3" x14ac:dyDescent="0.3">
      <c r="A4789" s="5" t="s">
        <v>10683</v>
      </c>
      <c r="B4789" s="1" t="s">
        <v>10684</v>
      </c>
      <c r="C4789" s="8"/>
    </row>
    <row r="4790" spans="1:3" x14ac:dyDescent="0.3">
      <c r="A4790" s="5" t="s">
        <v>10685</v>
      </c>
      <c r="B4790" s="1" t="s">
        <v>10686</v>
      </c>
      <c r="C4790" s="8"/>
    </row>
    <row r="4791" spans="1:3" x14ac:dyDescent="0.3">
      <c r="A4791" s="5" t="s">
        <v>10687</v>
      </c>
      <c r="B4791" s="1" t="s">
        <v>10688</v>
      </c>
      <c r="C4791" s="8"/>
    </row>
    <row r="4792" spans="1:3" x14ac:dyDescent="0.3">
      <c r="A4792" s="5" t="s">
        <v>10689</v>
      </c>
      <c r="B4792" s="1" t="s">
        <v>10690</v>
      </c>
      <c r="C4792" s="8"/>
    </row>
    <row r="4793" spans="1:3" x14ac:dyDescent="0.3">
      <c r="A4793" s="5" t="s">
        <v>10691</v>
      </c>
      <c r="B4793" s="1" t="s">
        <v>10692</v>
      </c>
      <c r="C4793" s="8"/>
    </row>
    <row r="4794" spans="1:3" x14ac:dyDescent="0.3">
      <c r="A4794" s="5" t="s">
        <v>10693</v>
      </c>
      <c r="B4794" s="1" t="s">
        <v>10694</v>
      </c>
      <c r="C4794" s="8"/>
    </row>
    <row r="4795" spans="1:3" x14ac:dyDescent="0.3">
      <c r="A4795" s="5" t="s">
        <v>10695</v>
      </c>
      <c r="B4795" s="1" t="s">
        <v>10696</v>
      </c>
      <c r="C4795" s="8"/>
    </row>
    <row r="4796" spans="1:3" x14ac:dyDescent="0.3">
      <c r="A4796" s="5" t="s">
        <v>10697</v>
      </c>
      <c r="B4796" s="1" t="s">
        <v>10698</v>
      </c>
      <c r="C4796" s="8"/>
    </row>
    <row r="4797" spans="1:3" x14ac:dyDescent="0.3">
      <c r="A4797" s="5" t="s">
        <v>10699</v>
      </c>
      <c r="B4797" s="1" t="s">
        <v>10700</v>
      </c>
      <c r="C4797" s="8"/>
    </row>
    <row r="4798" spans="1:3" x14ac:dyDescent="0.3">
      <c r="A4798" s="5" t="s">
        <v>10701</v>
      </c>
      <c r="B4798" s="1" t="s">
        <v>10702</v>
      </c>
      <c r="C4798" s="8"/>
    </row>
    <row r="4799" spans="1:3" x14ac:dyDescent="0.3">
      <c r="A4799" s="5" t="s">
        <v>10703</v>
      </c>
      <c r="B4799" s="1" t="s">
        <v>10704</v>
      </c>
      <c r="C4799" s="8"/>
    </row>
    <row r="4800" spans="1:3" x14ac:dyDescent="0.3">
      <c r="A4800" s="5" t="s">
        <v>10705</v>
      </c>
      <c r="B4800" s="1" t="s">
        <v>10706</v>
      </c>
      <c r="C4800" s="8"/>
    </row>
    <row r="4801" spans="1:3" x14ac:dyDescent="0.3">
      <c r="A4801" s="5" t="s">
        <v>10707</v>
      </c>
      <c r="B4801" s="1" t="s">
        <v>10708</v>
      </c>
      <c r="C4801" s="8"/>
    </row>
    <row r="4802" spans="1:3" x14ac:dyDescent="0.3">
      <c r="A4802" s="5" t="s">
        <v>10709</v>
      </c>
      <c r="B4802" s="1" t="s">
        <v>10710</v>
      </c>
      <c r="C4802" s="8"/>
    </row>
    <row r="4803" spans="1:3" x14ac:dyDescent="0.3">
      <c r="A4803" s="5" t="s">
        <v>10711</v>
      </c>
      <c r="B4803" s="1" t="s">
        <v>10712</v>
      </c>
      <c r="C4803" s="8"/>
    </row>
    <row r="4804" spans="1:3" x14ac:dyDescent="0.3">
      <c r="A4804" s="5" t="s">
        <v>10713</v>
      </c>
      <c r="B4804" s="1" t="s">
        <v>10714</v>
      </c>
      <c r="C4804" s="8"/>
    </row>
    <row r="4805" spans="1:3" x14ac:dyDescent="0.3">
      <c r="A4805" s="5" t="s">
        <v>10715</v>
      </c>
      <c r="B4805" s="1" t="s">
        <v>10716</v>
      </c>
      <c r="C4805" s="8"/>
    </row>
    <row r="4806" spans="1:3" x14ac:dyDescent="0.3">
      <c r="A4806" s="5" t="s">
        <v>10717</v>
      </c>
      <c r="B4806" s="1" t="s">
        <v>10718</v>
      </c>
      <c r="C4806" s="8"/>
    </row>
    <row r="4807" spans="1:3" x14ac:dyDescent="0.3">
      <c r="A4807" s="5" t="s">
        <v>10719</v>
      </c>
      <c r="B4807" s="1" t="s">
        <v>10720</v>
      </c>
      <c r="C4807" s="8"/>
    </row>
    <row r="4808" spans="1:3" x14ac:dyDescent="0.3">
      <c r="A4808" s="5" t="s">
        <v>10721</v>
      </c>
      <c r="B4808" s="1" t="s">
        <v>10722</v>
      </c>
      <c r="C4808" s="8"/>
    </row>
    <row r="4809" spans="1:3" x14ac:dyDescent="0.3">
      <c r="A4809" s="5" t="s">
        <v>10723</v>
      </c>
      <c r="B4809" s="1" t="s">
        <v>10724</v>
      </c>
      <c r="C4809" s="8"/>
    </row>
    <row r="4810" spans="1:3" x14ac:dyDescent="0.3">
      <c r="A4810" s="5" t="s">
        <v>10725</v>
      </c>
      <c r="B4810" s="1" t="s">
        <v>10726</v>
      </c>
      <c r="C4810" s="8"/>
    </row>
    <row r="4811" spans="1:3" x14ac:dyDescent="0.3">
      <c r="A4811" s="5" t="s">
        <v>10727</v>
      </c>
      <c r="B4811" s="1" t="s">
        <v>10728</v>
      </c>
      <c r="C4811" s="8"/>
    </row>
    <row r="4812" spans="1:3" x14ac:dyDescent="0.3">
      <c r="A4812" s="5" t="s">
        <v>10729</v>
      </c>
      <c r="B4812" s="1" t="s">
        <v>10730</v>
      </c>
      <c r="C4812" s="8"/>
    </row>
    <row r="4813" spans="1:3" x14ac:dyDescent="0.3">
      <c r="A4813" s="5" t="s">
        <v>10731</v>
      </c>
      <c r="B4813" s="1" t="s">
        <v>10732</v>
      </c>
      <c r="C4813" s="8"/>
    </row>
    <row r="4814" spans="1:3" x14ac:dyDescent="0.3">
      <c r="A4814" s="5" t="s">
        <v>10733</v>
      </c>
      <c r="B4814" s="1" t="s">
        <v>10734</v>
      </c>
      <c r="C4814" s="8"/>
    </row>
    <row r="4815" spans="1:3" x14ac:dyDescent="0.3">
      <c r="A4815" s="5" t="s">
        <v>10735</v>
      </c>
      <c r="B4815" s="1" t="s">
        <v>10736</v>
      </c>
      <c r="C4815" s="8"/>
    </row>
    <row r="4816" spans="1:3" x14ac:dyDescent="0.3">
      <c r="A4816" s="5" t="s">
        <v>10737</v>
      </c>
      <c r="B4816" s="1" t="s">
        <v>10738</v>
      </c>
      <c r="C4816" s="8"/>
    </row>
    <row r="4817" spans="1:3" x14ac:dyDescent="0.3">
      <c r="A4817" s="5" t="s">
        <v>10739</v>
      </c>
      <c r="B4817" s="1" t="s">
        <v>10740</v>
      </c>
      <c r="C4817" s="8"/>
    </row>
    <row r="4818" spans="1:3" x14ac:dyDescent="0.3">
      <c r="A4818" s="5" t="s">
        <v>10741</v>
      </c>
      <c r="B4818" s="1" t="s">
        <v>10742</v>
      </c>
      <c r="C4818" s="8"/>
    </row>
    <row r="4819" spans="1:3" x14ac:dyDescent="0.3">
      <c r="A4819" s="5" t="s">
        <v>10743</v>
      </c>
      <c r="B4819" s="1" t="s">
        <v>10744</v>
      </c>
      <c r="C4819" s="8"/>
    </row>
    <row r="4820" spans="1:3" x14ac:dyDescent="0.3">
      <c r="A4820" s="5" t="s">
        <v>10745</v>
      </c>
      <c r="B4820" s="1" t="s">
        <v>10746</v>
      </c>
      <c r="C4820" s="8"/>
    </row>
    <row r="4821" spans="1:3" x14ac:dyDescent="0.3">
      <c r="A4821" s="5" t="s">
        <v>10747</v>
      </c>
      <c r="B4821" s="1" t="s">
        <v>10748</v>
      </c>
      <c r="C4821" s="8"/>
    </row>
    <row r="4822" spans="1:3" x14ac:dyDescent="0.3">
      <c r="A4822" s="5" t="s">
        <v>10749</v>
      </c>
      <c r="B4822" s="1" t="s">
        <v>10750</v>
      </c>
      <c r="C4822" s="8"/>
    </row>
    <row r="4823" spans="1:3" x14ac:dyDescent="0.3">
      <c r="A4823" s="5" t="s">
        <v>10751</v>
      </c>
      <c r="B4823" s="1" t="s">
        <v>10752</v>
      </c>
      <c r="C4823" s="8"/>
    </row>
    <row r="4824" spans="1:3" x14ac:dyDescent="0.3">
      <c r="A4824" s="5" t="s">
        <v>10753</v>
      </c>
      <c r="B4824" s="1" t="s">
        <v>10754</v>
      </c>
      <c r="C4824" s="8"/>
    </row>
    <row r="4825" spans="1:3" x14ac:dyDescent="0.3">
      <c r="A4825" s="5" t="s">
        <v>10755</v>
      </c>
      <c r="B4825" s="1" t="s">
        <v>10756</v>
      </c>
      <c r="C4825" s="8"/>
    </row>
    <row r="4826" spans="1:3" x14ac:dyDescent="0.3">
      <c r="A4826" s="5" t="s">
        <v>10757</v>
      </c>
      <c r="B4826" s="1" t="s">
        <v>10758</v>
      </c>
      <c r="C4826" s="8"/>
    </row>
    <row r="4827" spans="1:3" x14ac:dyDescent="0.3">
      <c r="A4827" s="5" t="s">
        <v>10759</v>
      </c>
      <c r="B4827" s="1" t="s">
        <v>10760</v>
      </c>
      <c r="C4827" s="8"/>
    </row>
    <row r="4828" spans="1:3" x14ac:dyDescent="0.3">
      <c r="A4828" s="5" t="s">
        <v>10761</v>
      </c>
      <c r="B4828" s="1" t="s">
        <v>10762</v>
      </c>
      <c r="C4828" s="8"/>
    </row>
    <row r="4829" spans="1:3" x14ac:dyDescent="0.3">
      <c r="A4829" s="5" t="s">
        <v>10763</v>
      </c>
      <c r="B4829" s="1" t="s">
        <v>10764</v>
      </c>
      <c r="C4829" s="8"/>
    </row>
    <row r="4830" spans="1:3" x14ac:dyDescent="0.3">
      <c r="A4830" s="5" t="s">
        <v>10765</v>
      </c>
      <c r="B4830" s="1" t="s">
        <v>10766</v>
      </c>
      <c r="C4830" s="8"/>
    </row>
    <row r="4831" spans="1:3" x14ac:dyDescent="0.3">
      <c r="A4831" s="5" t="s">
        <v>10767</v>
      </c>
      <c r="B4831" s="1" t="s">
        <v>10768</v>
      </c>
      <c r="C4831" s="8"/>
    </row>
    <row r="4832" spans="1:3" x14ac:dyDescent="0.3">
      <c r="A4832" s="5" t="s">
        <v>10769</v>
      </c>
      <c r="B4832" s="1" t="s">
        <v>10770</v>
      </c>
      <c r="C4832" s="8"/>
    </row>
    <row r="4833" spans="1:3" x14ac:dyDescent="0.3">
      <c r="A4833" s="5" t="s">
        <v>10771</v>
      </c>
      <c r="B4833" s="1" t="s">
        <v>10772</v>
      </c>
      <c r="C4833" s="8"/>
    </row>
    <row r="4834" spans="1:3" x14ac:dyDescent="0.3">
      <c r="A4834" s="5" t="s">
        <v>10773</v>
      </c>
      <c r="B4834" s="1" t="s">
        <v>10774</v>
      </c>
      <c r="C4834" s="8"/>
    </row>
    <row r="4835" spans="1:3" x14ac:dyDescent="0.3">
      <c r="A4835" s="5" t="s">
        <v>10775</v>
      </c>
      <c r="B4835" s="1" t="s">
        <v>10776</v>
      </c>
      <c r="C4835" s="8"/>
    </row>
    <row r="4836" spans="1:3" x14ac:dyDescent="0.3">
      <c r="A4836" s="5" t="s">
        <v>10777</v>
      </c>
      <c r="B4836" s="1" t="s">
        <v>10778</v>
      </c>
      <c r="C4836" s="8"/>
    </row>
    <row r="4837" spans="1:3" x14ac:dyDescent="0.3">
      <c r="A4837" s="5" t="s">
        <v>10779</v>
      </c>
      <c r="B4837" s="1" t="s">
        <v>10780</v>
      </c>
      <c r="C4837" s="8"/>
    </row>
    <row r="4838" spans="1:3" x14ac:dyDescent="0.3">
      <c r="A4838" s="5" t="s">
        <v>10781</v>
      </c>
      <c r="B4838" s="1" t="s">
        <v>10782</v>
      </c>
      <c r="C4838" s="8"/>
    </row>
    <row r="4839" spans="1:3" x14ac:dyDescent="0.3">
      <c r="A4839" s="5" t="s">
        <v>10783</v>
      </c>
      <c r="B4839" s="1" t="s">
        <v>10784</v>
      </c>
      <c r="C4839" s="8"/>
    </row>
    <row r="4840" spans="1:3" x14ac:dyDescent="0.3">
      <c r="A4840" s="5" t="s">
        <v>10785</v>
      </c>
      <c r="B4840" s="1" t="s">
        <v>10786</v>
      </c>
      <c r="C4840" s="8"/>
    </row>
    <row r="4841" spans="1:3" x14ac:dyDescent="0.3">
      <c r="A4841" s="5" t="s">
        <v>10787</v>
      </c>
      <c r="B4841" s="1" t="s">
        <v>10788</v>
      </c>
      <c r="C4841" s="8"/>
    </row>
    <row r="4842" spans="1:3" x14ac:dyDescent="0.3">
      <c r="A4842" s="5" t="s">
        <v>10789</v>
      </c>
      <c r="B4842" s="1" t="s">
        <v>10790</v>
      </c>
      <c r="C4842" s="8"/>
    </row>
    <row r="4843" spans="1:3" x14ac:dyDescent="0.3">
      <c r="A4843" s="5" t="s">
        <v>10791</v>
      </c>
      <c r="B4843" s="1" t="s">
        <v>10792</v>
      </c>
      <c r="C4843" s="8"/>
    </row>
    <row r="4844" spans="1:3" x14ac:dyDescent="0.3">
      <c r="A4844" s="5" t="s">
        <v>10793</v>
      </c>
      <c r="B4844" s="1" t="s">
        <v>10794</v>
      </c>
      <c r="C4844" s="8"/>
    </row>
    <row r="4845" spans="1:3" x14ac:dyDescent="0.3">
      <c r="A4845" s="5" t="s">
        <v>10795</v>
      </c>
      <c r="B4845" s="1" t="s">
        <v>10796</v>
      </c>
      <c r="C4845" s="8"/>
    </row>
    <row r="4846" spans="1:3" x14ac:dyDescent="0.3">
      <c r="A4846" s="5" t="s">
        <v>10797</v>
      </c>
      <c r="B4846" s="1" t="s">
        <v>10798</v>
      </c>
      <c r="C4846" s="8"/>
    </row>
    <row r="4847" spans="1:3" x14ac:dyDescent="0.3">
      <c r="A4847" s="5" t="s">
        <v>10799</v>
      </c>
      <c r="B4847" s="1" t="s">
        <v>10800</v>
      </c>
      <c r="C4847" s="8"/>
    </row>
    <row r="4848" spans="1:3" x14ac:dyDescent="0.3">
      <c r="A4848" s="5" t="s">
        <v>10801</v>
      </c>
      <c r="B4848" s="1" t="s">
        <v>10802</v>
      </c>
      <c r="C4848" s="8"/>
    </row>
    <row r="4849" spans="1:3" x14ac:dyDescent="0.3">
      <c r="A4849" s="5" t="s">
        <v>10803</v>
      </c>
      <c r="B4849" s="1" t="s">
        <v>10804</v>
      </c>
      <c r="C4849" s="8"/>
    </row>
    <row r="4850" spans="1:3" x14ac:dyDescent="0.3">
      <c r="A4850" s="5" t="s">
        <v>10805</v>
      </c>
      <c r="B4850" s="1" t="s">
        <v>10806</v>
      </c>
      <c r="C4850" s="8"/>
    </row>
    <row r="4851" spans="1:3" x14ac:dyDescent="0.3">
      <c r="A4851" s="5" t="s">
        <v>10807</v>
      </c>
      <c r="B4851" s="1" t="s">
        <v>10808</v>
      </c>
      <c r="C4851" s="8"/>
    </row>
    <row r="4852" spans="1:3" x14ac:dyDescent="0.3">
      <c r="A4852" s="5" t="s">
        <v>10809</v>
      </c>
      <c r="B4852" s="1" t="s">
        <v>10810</v>
      </c>
      <c r="C4852" s="8"/>
    </row>
    <row r="4853" spans="1:3" x14ac:dyDescent="0.3">
      <c r="A4853" s="5" t="s">
        <v>10811</v>
      </c>
      <c r="B4853" s="1" t="s">
        <v>10812</v>
      </c>
      <c r="C4853" s="8"/>
    </row>
    <row r="4854" spans="1:3" x14ac:dyDescent="0.3">
      <c r="A4854" s="5" t="s">
        <v>10813</v>
      </c>
      <c r="B4854" s="1" t="s">
        <v>10814</v>
      </c>
      <c r="C4854" s="8"/>
    </row>
    <row r="4855" spans="1:3" x14ac:dyDescent="0.3">
      <c r="A4855" s="5" t="s">
        <v>10815</v>
      </c>
      <c r="B4855" s="1" t="s">
        <v>10816</v>
      </c>
      <c r="C4855" s="8"/>
    </row>
    <row r="4856" spans="1:3" x14ac:dyDescent="0.3">
      <c r="A4856" s="5" t="s">
        <v>10817</v>
      </c>
      <c r="B4856" s="1" t="s">
        <v>10818</v>
      </c>
      <c r="C4856" s="8"/>
    </row>
    <row r="4857" spans="1:3" x14ac:dyDescent="0.3">
      <c r="A4857" s="5" t="s">
        <v>10819</v>
      </c>
      <c r="B4857" s="1" t="s">
        <v>10820</v>
      </c>
      <c r="C4857" s="8"/>
    </row>
    <row r="4858" spans="1:3" x14ac:dyDescent="0.3">
      <c r="A4858" s="5" t="s">
        <v>10821</v>
      </c>
      <c r="B4858" s="1" t="s">
        <v>10822</v>
      </c>
      <c r="C4858" s="8"/>
    </row>
    <row r="4859" spans="1:3" x14ac:dyDescent="0.3">
      <c r="A4859" s="5" t="s">
        <v>10823</v>
      </c>
      <c r="B4859" s="1" t="s">
        <v>10824</v>
      </c>
      <c r="C4859" s="8"/>
    </row>
    <row r="4860" spans="1:3" x14ac:dyDescent="0.3">
      <c r="A4860" s="5" t="s">
        <v>10825</v>
      </c>
      <c r="B4860" s="1" t="s">
        <v>10826</v>
      </c>
      <c r="C4860" s="8"/>
    </row>
    <row r="4861" spans="1:3" x14ac:dyDescent="0.3">
      <c r="A4861" s="5" t="s">
        <v>10827</v>
      </c>
      <c r="B4861" s="1" t="s">
        <v>10828</v>
      </c>
      <c r="C4861" s="8"/>
    </row>
    <row r="4862" spans="1:3" x14ac:dyDescent="0.3">
      <c r="A4862" s="5" t="s">
        <v>10829</v>
      </c>
      <c r="B4862" s="1" t="s">
        <v>10830</v>
      </c>
      <c r="C4862" s="8"/>
    </row>
    <row r="4863" spans="1:3" x14ac:dyDescent="0.3">
      <c r="A4863" s="5" t="s">
        <v>10831</v>
      </c>
      <c r="B4863" s="1" t="s">
        <v>10832</v>
      </c>
      <c r="C4863" s="8"/>
    </row>
    <row r="4864" spans="1:3" x14ac:dyDescent="0.3">
      <c r="A4864" s="5" t="s">
        <v>10833</v>
      </c>
      <c r="B4864" s="1" t="s">
        <v>10834</v>
      </c>
      <c r="C4864" s="8"/>
    </row>
    <row r="4865" spans="1:3" x14ac:dyDescent="0.3">
      <c r="A4865" s="5" t="s">
        <v>10835</v>
      </c>
      <c r="B4865" s="1" t="s">
        <v>10836</v>
      </c>
      <c r="C4865" s="8"/>
    </row>
    <row r="4866" spans="1:3" x14ac:dyDescent="0.3">
      <c r="A4866" s="5" t="s">
        <v>10837</v>
      </c>
      <c r="B4866" s="1" t="s">
        <v>10838</v>
      </c>
      <c r="C4866" s="8"/>
    </row>
    <row r="4867" spans="1:3" x14ac:dyDescent="0.3">
      <c r="A4867" s="5" t="s">
        <v>10839</v>
      </c>
      <c r="B4867" s="1" t="s">
        <v>10840</v>
      </c>
      <c r="C4867" s="8"/>
    </row>
    <row r="4868" spans="1:3" x14ac:dyDescent="0.3">
      <c r="A4868" s="5" t="s">
        <v>10841</v>
      </c>
      <c r="B4868" s="1" t="s">
        <v>10842</v>
      </c>
      <c r="C4868" s="8"/>
    </row>
    <row r="4869" spans="1:3" x14ac:dyDescent="0.3">
      <c r="A4869" s="5" t="s">
        <v>10843</v>
      </c>
      <c r="B4869" s="1" t="s">
        <v>10844</v>
      </c>
      <c r="C4869" s="8"/>
    </row>
    <row r="4870" spans="1:3" x14ac:dyDescent="0.3">
      <c r="A4870" s="5" t="s">
        <v>10845</v>
      </c>
      <c r="B4870" s="1" t="s">
        <v>10846</v>
      </c>
      <c r="C4870" s="8"/>
    </row>
    <row r="4871" spans="1:3" x14ac:dyDescent="0.3">
      <c r="A4871" s="5" t="s">
        <v>10847</v>
      </c>
      <c r="B4871" s="1" t="s">
        <v>10848</v>
      </c>
      <c r="C4871" s="8"/>
    </row>
    <row r="4872" spans="1:3" x14ac:dyDescent="0.3">
      <c r="A4872" s="5" t="s">
        <v>10849</v>
      </c>
      <c r="B4872" s="1" t="s">
        <v>10850</v>
      </c>
      <c r="C4872" s="8"/>
    </row>
    <row r="4873" spans="1:3" x14ac:dyDescent="0.3">
      <c r="A4873" s="5" t="s">
        <v>10851</v>
      </c>
      <c r="B4873" s="1" t="s">
        <v>10852</v>
      </c>
      <c r="C4873" s="8"/>
    </row>
    <row r="4874" spans="1:3" x14ac:dyDescent="0.3">
      <c r="A4874" s="5" t="s">
        <v>10853</v>
      </c>
      <c r="B4874" s="1" t="s">
        <v>10854</v>
      </c>
      <c r="C4874" s="8"/>
    </row>
    <row r="4875" spans="1:3" x14ac:dyDescent="0.3">
      <c r="A4875" s="5" t="s">
        <v>10855</v>
      </c>
      <c r="B4875" s="1" t="s">
        <v>10856</v>
      </c>
      <c r="C4875" s="8"/>
    </row>
    <row r="4876" spans="1:3" x14ac:dyDescent="0.3">
      <c r="A4876" s="5" t="s">
        <v>10857</v>
      </c>
      <c r="B4876" s="1" t="s">
        <v>10858</v>
      </c>
      <c r="C4876" s="8"/>
    </row>
    <row r="4877" spans="1:3" x14ac:dyDescent="0.3">
      <c r="A4877" s="5" t="s">
        <v>10859</v>
      </c>
      <c r="B4877" s="1" t="s">
        <v>10860</v>
      </c>
      <c r="C4877" s="8"/>
    </row>
    <row r="4878" spans="1:3" x14ac:dyDescent="0.3">
      <c r="A4878" s="5" t="s">
        <v>10861</v>
      </c>
      <c r="B4878" s="1" t="s">
        <v>10862</v>
      </c>
      <c r="C4878" s="8"/>
    </row>
    <row r="4879" spans="1:3" x14ac:dyDescent="0.3">
      <c r="A4879" s="5" t="s">
        <v>10863</v>
      </c>
      <c r="B4879" s="1" t="s">
        <v>10864</v>
      </c>
      <c r="C4879" s="8"/>
    </row>
    <row r="4880" spans="1:3" x14ac:dyDescent="0.3">
      <c r="A4880" s="5" t="s">
        <v>10865</v>
      </c>
      <c r="B4880" s="1" t="s">
        <v>10866</v>
      </c>
      <c r="C4880" s="8"/>
    </row>
    <row r="4881" spans="1:3" x14ac:dyDescent="0.3">
      <c r="A4881" s="5" t="s">
        <v>10867</v>
      </c>
      <c r="B4881" s="1" t="s">
        <v>10868</v>
      </c>
      <c r="C4881" s="8"/>
    </row>
    <row r="4882" spans="1:3" x14ac:dyDescent="0.3">
      <c r="A4882" s="5" t="s">
        <v>10869</v>
      </c>
      <c r="B4882" s="1" t="s">
        <v>10870</v>
      </c>
      <c r="C4882" s="8"/>
    </row>
    <row r="4883" spans="1:3" x14ac:dyDescent="0.3">
      <c r="A4883" s="5" t="s">
        <v>10871</v>
      </c>
      <c r="B4883" s="1" t="s">
        <v>10872</v>
      </c>
      <c r="C4883" s="8"/>
    </row>
    <row r="4884" spans="1:3" x14ac:dyDescent="0.3">
      <c r="A4884" s="5" t="s">
        <v>10873</v>
      </c>
      <c r="B4884" s="1" t="s">
        <v>10874</v>
      </c>
      <c r="C4884" s="8"/>
    </row>
    <row r="4885" spans="1:3" x14ac:dyDescent="0.3">
      <c r="A4885" s="5" t="s">
        <v>10875</v>
      </c>
      <c r="B4885" s="1" t="s">
        <v>10876</v>
      </c>
      <c r="C4885" s="8"/>
    </row>
    <row r="4886" spans="1:3" x14ac:dyDescent="0.3">
      <c r="A4886" s="5" t="s">
        <v>10877</v>
      </c>
      <c r="B4886" s="1" t="s">
        <v>10878</v>
      </c>
      <c r="C4886" s="8"/>
    </row>
    <row r="4887" spans="1:3" x14ac:dyDescent="0.3">
      <c r="A4887" s="5" t="s">
        <v>10879</v>
      </c>
      <c r="B4887" s="1" t="s">
        <v>10880</v>
      </c>
      <c r="C4887" s="8"/>
    </row>
    <row r="4888" spans="1:3" x14ac:dyDescent="0.3">
      <c r="A4888" s="5" t="s">
        <v>10881</v>
      </c>
      <c r="B4888" s="1" t="s">
        <v>10882</v>
      </c>
      <c r="C4888" s="8"/>
    </row>
    <row r="4889" spans="1:3" x14ac:dyDescent="0.3">
      <c r="A4889" s="5" t="s">
        <v>10883</v>
      </c>
      <c r="B4889" s="1" t="s">
        <v>10884</v>
      </c>
      <c r="C4889" s="8"/>
    </row>
    <row r="4890" spans="1:3" x14ac:dyDescent="0.3">
      <c r="A4890" s="5" t="s">
        <v>10885</v>
      </c>
      <c r="B4890" s="1" t="s">
        <v>10886</v>
      </c>
      <c r="C4890" s="8"/>
    </row>
    <row r="4891" spans="1:3" x14ac:dyDescent="0.3">
      <c r="A4891" s="5" t="s">
        <v>10887</v>
      </c>
      <c r="B4891" s="1" t="s">
        <v>10888</v>
      </c>
      <c r="C4891" s="8"/>
    </row>
    <row r="4892" spans="1:3" x14ac:dyDescent="0.3">
      <c r="A4892" s="5" t="s">
        <v>10889</v>
      </c>
      <c r="B4892" s="1" t="s">
        <v>10890</v>
      </c>
      <c r="C4892" s="8"/>
    </row>
    <row r="4893" spans="1:3" x14ac:dyDescent="0.3">
      <c r="A4893" s="5" t="s">
        <v>10891</v>
      </c>
      <c r="B4893" s="1" t="s">
        <v>10892</v>
      </c>
      <c r="C4893" s="8"/>
    </row>
    <row r="4894" spans="1:3" x14ac:dyDescent="0.3">
      <c r="A4894" s="5" t="s">
        <v>10893</v>
      </c>
      <c r="B4894" s="1" t="s">
        <v>10894</v>
      </c>
      <c r="C4894" s="8"/>
    </row>
    <row r="4895" spans="1:3" x14ac:dyDescent="0.3">
      <c r="A4895" s="5" t="s">
        <v>10895</v>
      </c>
      <c r="B4895" s="1" t="s">
        <v>10896</v>
      </c>
      <c r="C4895" s="8"/>
    </row>
    <row r="4896" spans="1:3" x14ac:dyDescent="0.3">
      <c r="A4896" s="5" t="s">
        <v>10897</v>
      </c>
      <c r="B4896" s="1" t="s">
        <v>10898</v>
      </c>
      <c r="C4896" s="8"/>
    </row>
    <row r="4897" spans="1:3" x14ac:dyDescent="0.3">
      <c r="A4897" s="5" t="s">
        <v>10899</v>
      </c>
      <c r="B4897" s="1" t="s">
        <v>10900</v>
      </c>
      <c r="C4897" s="8"/>
    </row>
    <row r="4898" spans="1:3" x14ac:dyDescent="0.3">
      <c r="A4898" s="5" t="s">
        <v>10901</v>
      </c>
      <c r="B4898" s="1" t="s">
        <v>10902</v>
      </c>
      <c r="C4898" s="8"/>
    </row>
    <row r="4899" spans="1:3" x14ac:dyDescent="0.3">
      <c r="A4899" s="5" t="s">
        <v>10903</v>
      </c>
      <c r="B4899" s="1" t="s">
        <v>10904</v>
      </c>
      <c r="C4899" s="8"/>
    </row>
    <row r="4900" spans="1:3" x14ac:dyDescent="0.3">
      <c r="A4900" s="5" t="s">
        <v>10905</v>
      </c>
      <c r="B4900" s="1" t="s">
        <v>10906</v>
      </c>
      <c r="C4900" s="8"/>
    </row>
    <row r="4901" spans="1:3" x14ac:dyDescent="0.3">
      <c r="A4901" s="5" t="s">
        <v>10907</v>
      </c>
      <c r="B4901" s="1" t="s">
        <v>10908</v>
      </c>
      <c r="C4901" s="8"/>
    </row>
    <row r="4902" spans="1:3" x14ac:dyDescent="0.3">
      <c r="A4902" s="5" t="s">
        <v>10909</v>
      </c>
      <c r="B4902" s="1" t="s">
        <v>10910</v>
      </c>
      <c r="C4902" s="8"/>
    </row>
    <row r="4903" spans="1:3" x14ac:dyDescent="0.3">
      <c r="A4903" s="5" t="s">
        <v>10911</v>
      </c>
      <c r="B4903" s="1" t="s">
        <v>10912</v>
      </c>
      <c r="C4903" s="8"/>
    </row>
    <row r="4904" spans="1:3" x14ac:dyDescent="0.3">
      <c r="A4904" s="5" t="s">
        <v>10913</v>
      </c>
      <c r="B4904" s="1" t="s">
        <v>10914</v>
      </c>
      <c r="C4904" s="8"/>
    </row>
    <row r="4905" spans="1:3" x14ac:dyDescent="0.3">
      <c r="A4905" s="5" t="s">
        <v>10915</v>
      </c>
      <c r="B4905" s="1" t="s">
        <v>10916</v>
      </c>
      <c r="C4905" s="8"/>
    </row>
    <row r="4906" spans="1:3" x14ac:dyDescent="0.3">
      <c r="A4906" s="5" t="s">
        <v>10917</v>
      </c>
      <c r="B4906" s="1" t="s">
        <v>10918</v>
      </c>
      <c r="C4906" s="8"/>
    </row>
    <row r="4907" spans="1:3" x14ac:dyDescent="0.3">
      <c r="A4907" s="5" t="s">
        <v>10919</v>
      </c>
      <c r="B4907" s="1" t="s">
        <v>10920</v>
      </c>
      <c r="C4907" s="8"/>
    </row>
    <row r="4908" spans="1:3" x14ac:dyDescent="0.3">
      <c r="A4908" s="5" t="s">
        <v>10921</v>
      </c>
      <c r="B4908" s="1" t="s">
        <v>10922</v>
      </c>
      <c r="C4908" s="8"/>
    </row>
    <row r="4909" spans="1:3" x14ac:dyDescent="0.3">
      <c r="A4909" s="5" t="s">
        <v>10923</v>
      </c>
      <c r="B4909" s="1" t="s">
        <v>10924</v>
      </c>
      <c r="C4909" s="8"/>
    </row>
    <row r="4910" spans="1:3" x14ac:dyDescent="0.3">
      <c r="A4910" s="5" t="s">
        <v>10925</v>
      </c>
      <c r="B4910" s="1" t="s">
        <v>10926</v>
      </c>
      <c r="C4910" s="8"/>
    </row>
    <row r="4911" spans="1:3" x14ac:dyDescent="0.3">
      <c r="A4911" s="5" t="s">
        <v>10927</v>
      </c>
      <c r="B4911" s="1" t="s">
        <v>10928</v>
      </c>
      <c r="C4911" s="8"/>
    </row>
    <row r="4912" spans="1:3" x14ac:dyDescent="0.3">
      <c r="A4912" s="5" t="s">
        <v>10929</v>
      </c>
      <c r="B4912" s="1" t="s">
        <v>10930</v>
      </c>
      <c r="C4912" s="8"/>
    </row>
    <row r="4913" spans="1:3" x14ac:dyDescent="0.3">
      <c r="A4913" s="5" t="s">
        <v>10931</v>
      </c>
      <c r="B4913" s="1" t="s">
        <v>10932</v>
      </c>
      <c r="C4913" s="8"/>
    </row>
    <row r="4914" spans="1:3" x14ac:dyDescent="0.3">
      <c r="A4914" s="5" t="s">
        <v>10933</v>
      </c>
      <c r="B4914" s="1" t="s">
        <v>10934</v>
      </c>
      <c r="C4914" s="8"/>
    </row>
    <row r="4915" spans="1:3" x14ac:dyDescent="0.3">
      <c r="A4915" s="5" t="s">
        <v>10935</v>
      </c>
      <c r="B4915" s="1" t="s">
        <v>10936</v>
      </c>
      <c r="C4915" s="8"/>
    </row>
    <row r="4916" spans="1:3" x14ac:dyDescent="0.3">
      <c r="A4916" s="5" t="s">
        <v>10937</v>
      </c>
      <c r="B4916" s="1" t="s">
        <v>10938</v>
      </c>
      <c r="C4916" s="8"/>
    </row>
    <row r="4917" spans="1:3" x14ac:dyDescent="0.3">
      <c r="A4917" s="5" t="s">
        <v>10939</v>
      </c>
      <c r="B4917" s="1" t="s">
        <v>10940</v>
      </c>
      <c r="C4917" s="8"/>
    </row>
    <row r="4918" spans="1:3" x14ac:dyDescent="0.3">
      <c r="A4918" s="5" t="s">
        <v>10941</v>
      </c>
      <c r="B4918" s="1" t="s">
        <v>10942</v>
      </c>
      <c r="C4918" s="8"/>
    </row>
    <row r="4919" spans="1:3" x14ac:dyDescent="0.3">
      <c r="A4919" s="5" t="s">
        <v>10943</v>
      </c>
      <c r="B4919" s="1" t="s">
        <v>10944</v>
      </c>
      <c r="C4919" s="8"/>
    </row>
    <row r="4920" spans="1:3" x14ac:dyDescent="0.3">
      <c r="A4920" s="5" t="s">
        <v>10945</v>
      </c>
      <c r="B4920" s="1" t="s">
        <v>10946</v>
      </c>
      <c r="C4920" s="8"/>
    </row>
    <row r="4921" spans="1:3" x14ac:dyDescent="0.3">
      <c r="A4921" s="5" t="s">
        <v>10947</v>
      </c>
      <c r="B4921" s="1" t="s">
        <v>10948</v>
      </c>
      <c r="C4921" s="8"/>
    </row>
    <row r="4922" spans="1:3" x14ac:dyDescent="0.3">
      <c r="A4922" s="5" t="s">
        <v>10949</v>
      </c>
      <c r="B4922" s="1" t="s">
        <v>10950</v>
      </c>
      <c r="C4922" s="8"/>
    </row>
    <row r="4923" spans="1:3" x14ac:dyDescent="0.3">
      <c r="A4923" s="5" t="s">
        <v>10951</v>
      </c>
      <c r="B4923" s="1" t="s">
        <v>10952</v>
      </c>
      <c r="C4923" s="8"/>
    </row>
    <row r="4924" spans="1:3" x14ac:dyDescent="0.3">
      <c r="A4924" s="5" t="s">
        <v>10953</v>
      </c>
      <c r="B4924" s="1" t="s">
        <v>10954</v>
      </c>
      <c r="C4924" s="8"/>
    </row>
    <row r="4925" spans="1:3" x14ac:dyDescent="0.3">
      <c r="A4925" s="5" t="s">
        <v>10955</v>
      </c>
      <c r="B4925" s="1" t="s">
        <v>10956</v>
      </c>
      <c r="C4925" s="8"/>
    </row>
    <row r="4926" spans="1:3" x14ac:dyDescent="0.3">
      <c r="A4926" s="5" t="s">
        <v>10957</v>
      </c>
      <c r="B4926" s="1" t="s">
        <v>10958</v>
      </c>
      <c r="C4926" s="8"/>
    </row>
    <row r="4927" spans="1:3" x14ac:dyDescent="0.3">
      <c r="A4927" s="5" t="s">
        <v>10959</v>
      </c>
      <c r="B4927" s="1" t="s">
        <v>10960</v>
      </c>
      <c r="C4927" s="8"/>
    </row>
    <row r="4928" spans="1:3" x14ac:dyDescent="0.3">
      <c r="A4928" s="5" t="s">
        <v>10961</v>
      </c>
      <c r="B4928" s="1" t="s">
        <v>10962</v>
      </c>
      <c r="C4928" s="8"/>
    </row>
    <row r="4929" spans="1:3" x14ac:dyDescent="0.3">
      <c r="A4929" s="5" t="s">
        <v>10963</v>
      </c>
      <c r="B4929" s="1" t="s">
        <v>10964</v>
      </c>
      <c r="C4929" s="8"/>
    </row>
    <row r="4930" spans="1:3" x14ac:dyDescent="0.3">
      <c r="A4930" s="5" t="s">
        <v>10965</v>
      </c>
      <c r="B4930" s="1" t="s">
        <v>10966</v>
      </c>
      <c r="C4930" s="8"/>
    </row>
    <row r="4931" spans="1:3" x14ac:dyDescent="0.3">
      <c r="A4931" s="5" t="s">
        <v>10967</v>
      </c>
      <c r="B4931" s="1" t="s">
        <v>10968</v>
      </c>
      <c r="C4931" s="8"/>
    </row>
    <row r="4932" spans="1:3" x14ac:dyDescent="0.3">
      <c r="A4932" s="5" t="s">
        <v>10969</v>
      </c>
      <c r="B4932" s="1" t="s">
        <v>10970</v>
      </c>
      <c r="C4932" s="8"/>
    </row>
    <row r="4933" spans="1:3" x14ac:dyDescent="0.3">
      <c r="A4933" s="5" t="s">
        <v>10971</v>
      </c>
      <c r="B4933" s="1" t="s">
        <v>10972</v>
      </c>
      <c r="C4933" s="8"/>
    </row>
    <row r="4934" spans="1:3" x14ac:dyDescent="0.3">
      <c r="A4934" s="5" t="s">
        <v>10973</v>
      </c>
      <c r="B4934" s="1" t="s">
        <v>10974</v>
      </c>
      <c r="C4934" s="8"/>
    </row>
    <row r="4935" spans="1:3" x14ac:dyDescent="0.3">
      <c r="A4935" s="5" t="s">
        <v>10975</v>
      </c>
      <c r="B4935" s="1" t="s">
        <v>10976</v>
      </c>
      <c r="C4935" s="8"/>
    </row>
    <row r="4936" spans="1:3" x14ac:dyDescent="0.3">
      <c r="A4936" s="5" t="s">
        <v>10977</v>
      </c>
      <c r="B4936" s="1" t="s">
        <v>10978</v>
      </c>
      <c r="C4936" s="8"/>
    </row>
    <row r="4937" spans="1:3" x14ac:dyDescent="0.3">
      <c r="A4937" s="5" t="s">
        <v>10979</v>
      </c>
      <c r="B4937" s="1" t="s">
        <v>10980</v>
      </c>
      <c r="C4937" s="8"/>
    </row>
    <row r="4938" spans="1:3" x14ac:dyDescent="0.3">
      <c r="A4938" s="5" t="s">
        <v>10981</v>
      </c>
      <c r="B4938" s="1" t="s">
        <v>10982</v>
      </c>
      <c r="C4938" s="8"/>
    </row>
    <row r="4939" spans="1:3" x14ac:dyDescent="0.3">
      <c r="A4939" s="5" t="s">
        <v>10983</v>
      </c>
      <c r="B4939" s="1" t="s">
        <v>10984</v>
      </c>
      <c r="C4939" s="8"/>
    </row>
    <row r="4940" spans="1:3" x14ac:dyDescent="0.3">
      <c r="A4940" s="5" t="s">
        <v>10985</v>
      </c>
      <c r="B4940" s="1" t="s">
        <v>10986</v>
      </c>
      <c r="C4940" s="8"/>
    </row>
    <row r="4941" spans="1:3" x14ac:dyDescent="0.3">
      <c r="A4941" s="5" t="s">
        <v>10987</v>
      </c>
      <c r="B4941" s="1" t="s">
        <v>10988</v>
      </c>
      <c r="C4941" s="8"/>
    </row>
    <row r="4942" spans="1:3" x14ac:dyDescent="0.3">
      <c r="A4942" s="5" t="s">
        <v>10989</v>
      </c>
      <c r="B4942" s="1" t="s">
        <v>10990</v>
      </c>
      <c r="C4942" s="8"/>
    </row>
    <row r="4943" spans="1:3" x14ac:dyDescent="0.3">
      <c r="A4943" s="5" t="s">
        <v>10991</v>
      </c>
      <c r="B4943" s="1" t="s">
        <v>10992</v>
      </c>
      <c r="C4943" s="8"/>
    </row>
    <row r="4944" spans="1:3" x14ac:dyDescent="0.3">
      <c r="A4944" s="5" t="s">
        <v>10993</v>
      </c>
      <c r="B4944" s="1" t="s">
        <v>10994</v>
      </c>
      <c r="C4944" s="8"/>
    </row>
    <row r="4945" spans="1:3" x14ac:dyDescent="0.3">
      <c r="A4945" s="5" t="s">
        <v>10995</v>
      </c>
      <c r="B4945" s="1" t="s">
        <v>10996</v>
      </c>
      <c r="C4945" s="8"/>
    </row>
    <row r="4946" spans="1:3" x14ac:dyDescent="0.3">
      <c r="A4946" s="5" t="s">
        <v>10997</v>
      </c>
      <c r="B4946" s="1" t="s">
        <v>10998</v>
      </c>
      <c r="C4946" s="8"/>
    </row>
    <row r="4947" spans="1:3" x14ac:dyDescent="0.3">
      <c r="A4947" s="5" t="s">
        <v>10999</v>
      </c>
      <c r="B4947" s="1" t="s">
        <v>11000</v>
      </c>
      <c r="C4947" s="8"/>
    </row>
    <row r="4948" spans="1:3" x14ac:dyDescent="0.3">
      <c r="A4948" s="5" t="s">
        <v>11001</v>
      </c>
      <c r="B4948" s="1" t="s">
        <v>11002</v>
      </c>
      <c r="C4948" s="8"/>
    </row>
    <row r="4949" spans="1:3" x14ac:dyDescent="0.3">
      <c r="A4949" s="5" t="s">
        <v>11003</v>
      </c>
      <c r="B4949" s="1" t="s">
        <v>11004</v>
      </c>
      <c r="C4949" s="8"/>
    </row>
    <row r="4950" spans="1:3" x14ac:dyDescent="0.3">
      <c r="A4950" s="5" t="s">
        <v>11005</v>
      </c>
      <c r="B4950" s="1" t="s">
        <v>11006</v>
      </c>
      <c r="C4950" s="8"/>
    </row>
    <row r="4951" spans="1:3" x14ac:dyDescent="0.3">
      <c r="A4951" s="5" t="s">
        <v>11007</v>
      </c>
      <c r="B4951" s="1" t="s">
        <v>11008</v>
      </c>
      <c r="C4951" s="8"/>
    </row>
    <row r="4952" spans="1:3" x14ac:dyDescent="0.3">
      <c r="A4952" s="5" t="s">
        <v>11009</v>
      </c>
      <c r="B4952" s="1" t="s">
        <v>11010</v>
      </c>
      <c r="C4952" s="8"/>
    </row>
    <row r="4953" spans="1:3" x14ac:dyDescent="0.3">
      <c r="A4953" s="5" t="s">
        <v>11011</v>
      </c>
      <c r="B4953" s="1" t="s">
        <v>11012</v>
      </c>
      <c r="C4953" s="8"/>
    </row>
    <row r="4954" spans="1:3" x14ac:dyDescent="0.3">
      <c r="A4954" s="5" t="s">
        <v>11013</v>
      </c>
      <c r="B4954" s="1" t="s">
        <v>11014</v>
      </c>
      <c r="C4954" s="8"/>
    </row>
    <row r="4955" spans="1:3" x14ac:dyDescent="0.3">
      <c r="A4955" s="5" t="s">
        <v>11015</v>
      </c>
      <c r="B4955" s="1" t="s">
        <v>11016</v>
      </c>
      <c r="C4955" s="8"/>
    </row>
    <row r="4956" spans="1:3" x14ac:dyDescent="0.3">
      <c r="A4956" s="5" t="s">
        <v>11017</v>
      </c>
      <c r="B4956" s="1" t="s">
        <v>11018</v>
      </c>
      <c r="C4956" s="8"/>
    </row>
    <row r="4957" spans="1:3" x14ac:dyDescent="0.3">
      <c r="A4957" s="5" t="s">
        <v>11019</v>
      </c>
      <c r="B4957" s="1" t="s">
        <v>11020</v>
      </c>
      <c r="C4957" s="8"/>
    </row>
    <row r="4958" spans="1:3" x14ac:dyDescent="0.3">
      <c r="A4958" s="5" t="s">
        <v>11021</v>
      </c>
      <c r="B4958" s="1" t="s">
        <v>11022</v>
      </c>
      <c r="C4958" s="8"/>
    </row>
    <row r="4959" spans="1:3" x14ac:dyDescent="0.3">
      <c r="A4959" s="5" t="s">
        <v>11023</v>
      </c>
      <c r="B4959" s="1" t="s">
        <v>11024</v>
      </c>
      <c r="C4959" s="8"/>
    </row>
    <row r="4960" spans="1:3" x14ac:dyDescent="0.3">
      <c r="A4960" s="5" t="s">
        <v>11025</v>
      </c>
      <c r="B4960" s="1" t="s">
        <v>11026</v>
      </c>
      <c r="C4960" s="8"/>
    </row>
    <row r="4961" spans="1:3" x14ac:dyDescent="0.3">
      <c r="A4961" s="5" t="s">
        <v>11027</v>
      </c>
      <c r="B4961" s="1" t="s">
        <v>11028</v>
      </c>
      <c r="C4961" s="8"/>
    </row>
    <row r="4962" spans="1:3" x14ac:dyDescent="0.3">
      <c r="A4962" s="5" t="s">
        <v>11029</v>
      </c>
      <c r="B4962" s="1" t="s">
        <v>11030</v>
      </c>
      <c r="C4962" s="8"/>
    </row>
    <row r="4963" spans="1:3" x14ac:dyDescent="0.3">
      <c r="A4963" s="5" t="s">
        <v>11031</v>
      </c>
      <c r="B4963" s="1" t="s">
        <v>11032</v>
      </c>
      <c r="C4963" s="8"/>
    </row>
    <row r="4964" spans="1:3" x14ac:dyDescent="0.3">
      <c r="A4964" s="5" t="s">
        <v>11033</v>
      </c>
      <c r="B4964" s="1" t="s">
        <v>11034</v>
      </c>
      <c r="C4964" s="8"/>
    </row>
    <row r="4965" spans="1:3" x14ac:dyDescent="0.3">
      <c r="A4965" s="5" t="s">
        <v>11035</v>
      </c>
      <c r="B4965" s="1" t="s">
        <v>11036</v>
      </c>
      <c r="C4965" s="8"/>
    </row>
    <row r="4966" spans="1:3" x14ac:dyDescent="0.3">
      <c r="A4966" s="5" t="s">
        <v>11037</v>
      </c>
      <c r="B4966" s="1" t="s">
        <v>11038</v>
      </c>
      <c r="C4966" s="8"/>
    </row>
    <row r="4967" spans="1:3" x14ac:dyDescent="0.3">
      <c r="A4967" s="5" t="s">
        <v>11039</v>
      </c>
      <c r="B4967" s="1" t="s">
        <v>11040</v>
      </c>
      <c r="C4967" s="8"/>
    </row>
    <row r="4968" spans="1:3" x14ac:dyDescent="0.3">
      <c r="A4968" s="5" t="s">
        <v>11041</v>
      </c>
      <c r="B4968" s="1" t="s">
        <v>11042</v>
      </c>
      <c r="C4968" s="8"/>
    </row>
    <row r="4969" spans="1:3" x14ac:dyDescent="0.3">
      <c r="A4969" s="5" t="s">
        <v>11043</v>
      </c>
      <c r="B4969" s="1" t="s">
        <v>11044</v>
      </c>
      <c r="C4969" s="8"/>
    </row>
    <row r="4970" spans="1:3" x14ac:dyDescent="0.3">
      <c r="A4970" s="5" t="s">
        <v>11045</v>
      </c>
      <c r="B4970" s="1" t="s">
        <v>11046</v>
      </c>
      <c r="C4970" s="8"/>
    </row>
    <row r="4971" spans="1:3" x14ac:dyDescent="0.3">
      <c r="A4971" s="5" t="s">
        <v>11047</v>
      </c>
      <c r="B4971" s="1" t="s">
        <v>11048</v>
      </c>
      <c r="C4971" s="8"/>
    </row>
    <row r="4972" spans="1:3" x14ac:dyDescent="0.3">
      <c r="A4972" s="5" t="s">
        <v>11049</v>
      </c>
      <c r="B4972" s="1" t="s">
        <v>11050</v>
      </c>
      <c r="C4972" s="8"/>
    </row>
    <row r="4973" spans="1:3" x14ac:dyDescent="0.3">
      <c r="A4973" s="5" t="s">
        <v>11051</v>
      </c>
      <c r="B4973" s="1" t="s">
        <v>11052</v>
      </c>
      <c r="C4973" s="8"/>
    </row>
    <row r="4974" spans="1:3" x14ac:dyDescent="0.3">
      <c r="A4974" s="5" t="s">
        <v>11053</v>
      </c>
      <c r="B4974" s="1" t="s">
        <v>11054</v>
      </c>
      <c r="C4974" s="8" t="s">
        <v>1847</v>
      </c>
    </row>
    <row r="4975" spans="1:3" x14ac:dyDescent="0.3">
      <c r="A4975" s="5" t="s">
        <v>11055</v>
      </c>
      <c r="B4975" s="1" t="s">
        <v>11056</v>
      </c>
      <c r="C4975" s="8"/>
    </row>
    <row r="4976" spans="1:3" x14ac:dyDescent="0.3">
      <c r="A4976" s="5" t="s">
        <v>11057</v>
      </c>
      <c r="B4976" s="1" t="s">
        <v>11058</v>
      </c>
      <c r="C4976" s="8"/>
    </row>
    <row r="4977" spans="1:3" x14ac:dyDescent="0.3">
      <c r="A4977" s="5" t="s">
        <v>11059</v>
      </c>
      <c r="B4977" s="1" t="s">
        <v>11060</v>
      </c>
      <c r="C4977" s="8"/>
    </row>
    <row r="4978" spans="1:3" x14ac:dyDescent="0.3">
      <c r="A4978" s="5" t="s">
        <v>11061</v>
      </c>
      <c r="B4978" s="1" t="s">
        <v>11062</v>
      </c>
      <c r="C4978" s="8"/>
    </row>
    <row r="4979" spans="1:3" x14ac:dyDescent="0.3">
      <c r="A4979" s="5" t="s">
        <v>11063</v>
      </c>
      <c r="B4979" s="1" t="s">
        <v>11064</v>
      </c>
      <c r="C4979" s="8"/>
    </row>
    <row r="4980" spans="1:3" x14ac:dyDescent="0.3">
      <c r="A4980" s="5" t="s">
        <v>11065</v>
      </c>
      <c r="B4980" s="1" t="s">
        <v>11066</v>
      </c>
      <c r="C4980" s="8"/>
    </row>
    <row r="4981" spans="1:3" x14ac:dyDescent="0.3">
      <c r="A4981" s="5" t="s">
        <v>11067</v>
      </c>
      <c r="B4981" s="1" t="s">
        <v>11068</v>
      </c>
      <c r="C4981" s="8"/>
    </row>
    <row r="4982" spans="1:3" x14ac:dyDescent="0.3">
      <c r="A4982" s="5" t="s">
        <v>11069</v>
      </c>
      <c r="B4982" s="1" t="s">
        <v>11070</v>
      </c>
      <c r="C4982" s="8"/>
    </row>
    <row r="4983" spans="1:3" x14ac:dyDescent="0.3">
      <c r="A4983" s="5" t="s">
        <v>11071</v>
      </c>
      <c r="B4983" s="1" t="s">
        <v>11072</v>
      </c>
      <c r="C4983" s="8"/>
    </row>
    <row r="4984" spans="1:3" x14ac:dyDescent="0.3">
      <c r="A4984" s="5" t="s">
        <v>11073</v>
      </c>
      <c r="B4984" s="1" t="s">
        <v>11074</v>
      </c>
      <c r="C4984" s="8"/>
    </row>
    <row r="4985" spans="1:3" x14ac:dyDescent="0.3">
      <c r="A4985" s="5" t="s">
        <v>11075</v>
      </c>
      <c r="B4985" s="1" t="s">
        <v>11076</v>
      </c>
      <c r="C4985" s="8"/>
    </row>
    <row r="4986" spans="1:3" x14ac:dyDescent="0.3">
      <c r="A4986" s="5" t="s">
        <v>11077</v>
      </c>
      <c r="B4986" s="1" t="s">
        <v>11078</v>
      </c>
      <c r="C4986" s="8"/>
    </row>
    <row r="4987" spans="1:3" x14ac:dyDescent="0.3">
      <c r="A4987" s="5" t="s">
        <v>11079</v>
      </c>
      <c r="B4987" s="1" t="s">
        <v>11080</v>
      </c>
      <c r="C4987" s="8"/>
    </row>
    <row r="4988" spans="1:3" x14ac:dyDescent="0.3">
      <c r="A4988" s="5" t="s">
        <v>11081</v>
      </c>
      <c r="B4988" s="1" t="s">
        <v>11082</v>
      </c>
      <c r="C4988" s="8"/>
    </row>
    <row r="4989" spans="1:3" x14ac:dyDescent="0.3">
      <c r="A4989" s="5" t="s">
        <v>11083</v>
      </c>
      <c r="B4989" s="1" t="s">
        <v>11084</v>
      </c>
      <c r="C4989" s="8"/>
    </row>
    <row r="4990" spans="1:3" x14ac:dyDescent="0.3">
      <c r="A4990" s="5" t="s">
        <v>11085</v>
      </c>
      <c r="B4990" s="1" t="s">
        <v>11086</v>
      </c>
      <c r="C4990" s="8"/>
    </row>
    <row r="4991" spans="1:3" x14ac:dyDescent="0.3">
      <c r="A4991" s="5" t="s">
        <v>11087</v>
      </c>
      <c r="B4991" s="1" t="s">
        <v>11088</v>
      </c>
      <c r="C4991" s="8"/>
    </row>
    <row r="4992" spans="1:3" x14ac:dyDescent="0.3">
      <c r="A4992" s="5" t="s">
        <v>11089</v>
      </c>
      <c r="B4992" s="1" t="s">
        <v>11090</v>
      </c>
      <c r="C4992" s="8"/>
    </row>
    <row r="4993" spans="1:3" x14ac:dyDescent="0.3">
      <c r="A4993" s="5" t="s">
        <v>11091</v>
      </c>
      <c r="B4993" s="1" t="s">
        <v>11092</v>
      </c>
      <c r="C4993" s="8"/>
    </row>
    <row r="4994" spans="1:3" x14ac:dyDescent="0.3">
      <c r="A4994" s="5" t="s">
        <v>11093</v>
      </c>
      <c r="B4994" s="1" t="s">
        <v>11094</v>
      </c>
      <c r="C4994" s="8"/>
    </row>
    <row r="4995" spans="1:3" x14ac:dyDescent="0.3">
      <c r="A4995" s="5" t="s">
        <v>11095</v>
      </c>
      <c r="B4995" s="1" t="s">
        <v>11096</v>
      </c>
      <c r="C4995" s="8"/>
    </row>
    <row r="4996" spans="1:3" x14ac:dyDescent="0.3">
      <c r="A4996" s="5" t="s">
        <v>11097</v>
      </c>
      <c r="B4996" s="1" t="s">
        <v>11098</v>
      </c>
      <c r="C4996" s="8"/>
    </row>
    <row r="4997" spans="1:3" x14ac:dyDescent="0.3">
      <c r="A4997" s="5" t="s">
        <v>11099</v>
      </c>
      <c r="B4997" s="1" t="s">
        <v>11100</v>
      </c>
      <c r="C4997" s="8"/>
    </row>
    <row r="4998" spans="1:3" x14ac:dyDescent="0.3">
      <c r="A4998" s="5" t="s">
        <v>11101</v>
      </c>
      <c r="B4998" s="1" t="s">
        <v>11102</v>
      </c>
      <c r="C4998" s="8"/>
    </row>
    <row r="4999" spans="1:3" x14ac:dyDescent="0.3">
      <c r="A4999" s="5" t="s">
        <v>11103</v>
      </c>
      <c r="B4999" s="1" t="s">
        <v>11104</v>
      </c>
      <c r="C4999" s="8"/>
    </row>
    <row r="5000" spans="1:3" x14ac:dyDescent="0.3">
      <c r="A5000" s="5" t="s">
        <v>11105</v>
      </c>
      <c r="B5000" s="1" t="s">
        <v>11106</v>
      </c>
      <c r="C5000" s="8"/>
    </row>
    <row r="5001" spans="1:3" x14ac:dyDescent="0.3">
      <c r="A5001" s="5" t="s">
        <v>11107</v>
      </c>
      <c r="B5001" s="1" t="s">
        <v>11108</v>
      </c>
      <c r="C5001" s="8"/>
    </row>
    <row r="5002" spans="1:3" x14ac:dyDescent="0.3">
      <c r="A5002" s="5" t="s">
        <v>11109</v>
      </c>
      <c r="B5002" s="1" t="s">
        <v>11110</v>
      </c>
      <c r="C5002" s="8"/>
    </row>
    <row r="5003" spans="1:3" x14ac:dyDescent="0.3">
      <c r="A5003" s="5" t="s">
        <v>11111</v>
      </c>
      <c r="B5003" s="1" t="s">
        <v>11112</v>
      </c>
      <c r="C5003" s="8"/>
    </row>
    <row r="5004" spans="1:3" x14ac:dyDescent="0.3">
      <c r="A5004" s="5" t="s">
        <v>11113</v>
      </c>
      <c r="B5004" s="1" t="s">
        <v>11114</v>
      </c>
      <c r="C5004" s="8"/>
    </row>
    <row r="5005" spans="1:3" x14ac:dyDescent="0.3">
      <c r="A5005" s="5" t="s">
        <v>11115</v>
      </c>
      <c r="B5005" s="1" t="s">
        <v>11116</v>
      </c>
      <c r="C5005" s="8"/>
    </row>
    <row r="5006" spans="1:3" x14ac:dyDescent="0.3">
      <c r="A5006" s="5" t="s">
        <v>11117</v>
      </c>
      <c r="B5006" s="1" t="s">
        <v>11118</v>
      </c>
      <c r="C5006" s="8"/>
    </row>
    <row r="5007" spans="1:3" x14ac:dyDescent="0.3">
      <c r="A5007" s="5" t="s">
        <v>11119</v>
      </c>
      <c r="B5007" s="1" t="s">
        <v>11120</v>
      </c>
      <c r="C5007" s="8"/>
    </row>
    <row r="5008" spans="1:3" x14ac:dyDescent="0.3">
      <c r="A5008" s="5" t="s">
        <v>11121</v>
      </c>
      <c r="B5008" s="1" t="s">
        <v>11122</v>
      </c>
      <c r="C5008" s="8"/>
    </row>
    <row r="5009" spans="1:3" x14ac:dyDescent="0.3">
      <c r="A5009" s="5" t="s">
        <v>11123</v>
      </c>
      <c r="B5009" s="1" t="s">
        <v>11124</v>
      </c>
      <c r="C5009" s="8"/>
    </row>
    <row r="5010" spans="1:3" x14ac:dyDescent="0.3">
      <c r="A5010" s="5" t="s">
        <v>11125</v>
      </c>
      <c r="B5010" s="1" t="s">
        <v>11126</v>
      </c>
      <c r="C5010" s="8"/>
    </row>
    <row r="5011" spans="1:3" x14ac:dyDescent="0.3">
      <c r="A5011" s="5" t="s">
        <v>11127</v>
      </c>
      <c r="B5011" s="1" t="s">
        <v>11128</v>
      </c>
      <c r="C5011" s="8"/>
    </row>
    <row r="5012" spans="1:3" x14ac:dyDescent="0.3">
      <c r="A5012" s="5" t="s">
        <v>11129</v>
      </c>
      <c r="B5012" s="1" t="s">
        <v>11130</v>
      </c>
      <c r="C5012" s="8"/>
    </row>
    <row r="5013" spans="1:3" x14ac:dyDescent="0.3">
      <c r="A5013" s="5" t="s">
        <v>11131</v>
      </c>
      <c r="B5013" s="1" t="s">
        <v>11132</v>
      </c>
      <c r="C5013" s="8"/>
    </row>
    <row r="5014" spans="1:3" x14ac:dyDescent="0.3">
      <c r="A5014" s="5" t="s">
        <v>11133</v>
      </c>
      <c r="B5014" s="1" t="s">
        <v>11134</v>
      </c>
      <c r="C5014" s="8"/>
    </row>
    <row r="5015" spans="1:3" x14ac:dyDescent="0.3">
      <c r="A5015" s="5" t="s">
        <v>11135</v>
      </c>
      <c r="B5015" s="1" t="s">
        <v>11136</v>
      </c>
      <c r="C5015" s="8"/>
    </row>
    <row r="5016" spans="1:3" x14ac:dyDescent="0.3">
      <c r="A5016" s="5" t="s">
        <v>11137</v>
      </c>
      <c r="B5016" s="1" t="s">
        <v>11138</v>
      </c>
      <c r="C5016" s="8"/>
    </row>
    <row r="5017" spans="1:3" x14ac:dyDescent="0.3">
      <c r="A5017" s="5" t="s">
        <v>11139</v>
      </c>
      <c r="B5017" s="1" t="s">
        <v>11140</v>
      </c>
      <c r="C5017" s="8"/>
    </row>
    <row r="5018" spans="1:3" x14ac:dyDescent="0.3">
      <c r="A5018" s="5" t="s">
        <v>11141</v>
      </c>
      <c r="B5018" s="1" t="s">
        <v>11142</v>
      </c>
      <c r="C5018" s="8"/>
    </row>
    <row r="5019" spans="1:3" x14ac:dyDescent="0.3">
      <c r="A5019" s="5" t="s">
        <v>11143</v>
      </c>
      <c r="B5019" s="1" t="s">
        <v>11144</v>
      </c>
      <c r="C5019" s="8"/>
    </row>
    <row r="5020" spans="1:3" x14ac:dyDescent="0.3">
      <c r="A5020" s="5" t="s">
        <v>11145</v>
      </c>
      <c r="B5020" s="1" t="s">
        <v>11146</v>
      </c>
      <c r="C5020" s="8"/>
    </row>
    <row r="5021" spans="1:3" x14ac:dyDescent="0.3">
      <c r="A5021" s="5" t="s">
        <v>11147</v>
      </c>
      <c r="B5021" s="1" t="s">
        <v>11148</v>
      </c>
      <c r="C5021" s="8"/>
    </row>
    <row r="5022" spans="1:3" x14ac:dyDescent="0.3">
      <c r="A5022" s="5" t="s">
        <v>11149</v>
      </c>
      <c r="B5022" s="1" t="s">
        <v>11150</v>
      </c>
      <c r="C5022" s="8"/>
    </row>
    <row r="5023" spans="1:3" x14ac:dyDescent="0.3">
      <c r="A5023" s="5" t="s">
        <v>11151</v>
      </c>
      <c r="B5023" s="1" t="s">
        <v>11152</v>
      </c>
      <c r="C5023" s="8"/>
    </row>
    <row r="5024" spans="1:3" x14ac:dyDescent="0.3">
      <c r="A5024" s="5" t="s">
        <v>11153</v>
      </c>
      <c r="B5024" s="1" t="s">
        <v>11154</v>
      </c>
      <c r="C5024" s="8"/>
    </row>
    <row r="5025" spans="1:3" x14ac:dyDescent="0.3">
      <c r="A5025" s="5" t="s">
        <v>11155</v>
      </c>
      <c r="B5025" s="1" t="s">
        <v>11156</v>
      </c>
      <c r="C5025" s="8"/>
    </row>
    <row r="5026" spans="1:3" x14ac:dyDescent="0.3">
      <c r="A5026" s="5" t="s">
        <v>11157</v>
      </c>
      <c r="B5026" s="1" t="s">
        <v>11158</v>
      </c>
      <c r="C5026" s="8"/>
    </row>
    <row r="5027" spans="1:3" x14ac:dyDescent="0.3">
      <c r="A5027" s="5" t="s">
        <v>11159</v>
      </c>
      <c r="B5027" s="1" t="s">
        <v>11160</v>
      </c>
      <c r="C5027" s="8"/>
    </row>
    <row r="5028" spans="1:3" x14ac:dyDescent="0.3">
      <c r="A5028" s="5" t="s">
        <v>11161</v>
      </c>
      <c r="B5028" s="1" t="s">
        <v>11162</v>
      </c>
      <c r="C5028" s="8"/>
    </row>
    <row r="5029" spans="1:3" x14ac:dyDescent="0.3">
      <c r="A5029" s="5" t="s">
        <v>11163</v>
      </c>
      <c r="B5029" s="1" t="s">
        <v>11164</v>
      </c>
      <c r="C5029" s="8"/>
    </row>
    <row r="5030" spans="1:3" x14ac:dyDescent="0.3">
      <c r="A5030" s="5" t="s">
        <v>11165</v>
      </c>
      <c r="B5030" s="1" t="s">
        <v>11166</v>
      </c>
      <c r="C5030" s="8"/>
    </row>
    <row r="5031" spans="1:3" x14ac:dyDescent="0.3">
      <c r="A5031" s="5" t="s">
        <v>11167</v>
      </c>
      <c r="B5031" s="1" t="s">
        <v>11168</v>
      </c>
      <c r="C5031" s="8"/>
    </row>
    <row r="5032" spans="1:3" x14ac:dyDescent="0.3">
      <c r="A5032" s="5" t="s">
        <v>11169</v>
      </c>
      <c r="B5032" s="1" t="s">
        <v>11170</v>
      </c>
      <c r="C5032" s="8"/>
    </row>
    <row r="5033" spans="1:3" x14ac:dyDescent="0.3">
      <c r="A5033" s="5" t="s">
        <v>11171</v>
      </c>
      <c r="B5033" s="1" t="s">
        <v>11172</v>
      </c>
      <c r="C5033" s="8"/>
    </row>
    <row r="5034" spans="1:3" x14ac:dyDescent="0.3">
      <c r="A5034" s="5" t="s">
        <v>11173</v>
      </c>
      <c r="B5034" s="1" t="s">
        <v>11174</v>
      </c>
      <c r="C5034" s="8"/>
    </row>
    <row r="5035" spans="1:3" x14ac:dyDescent="0.3">
      <c r="A5035" s="5" t="s">
        <v>11175</v>
      </c>
      <c r="B5035" s="1" t="s">
        <v>11176</v>
      </c>
      <c r="C5035" s="8"/>
    </row>
    <row r="5036" spans="1:3" x14ac:dyDescent="0.3">
      <c r="A5036" s="5" t="s">
        <v>11177</v>
      </c>
      <c r="B5036" s="1" t="s">
        <v>11178</v>
      </c>
      <c r="C5036" s="8"/>
    </row>
    <row r="5037" spans="1:3" x14ac:dyDescent="0.3">
      <c r="A5037" s="5" t="s">
        <v>11179</v>
      </c>
      <c r="B5037" s="1" t="s">
        <v>11180</v>
      </c>
      <c r="C5037" s="8"/>
    </row>
    <row r="5038" spans="1:3" x14ac:dyDescent="0.3">
      <c r="A5038" s="5" t="s">
        <v>11181</v>
      </c>
      <c r="B5038" s="1" t="s">
        <v>11182</v>
      </c>
      <c r="C5038" s="8"/>
    </row>
    <row r="5039" spans="1:3" x14ac:dyDescent="0.3">
      <c r="A5039" s="5" t="s">
        <v>11183</v>
      </c>
      <c r="B5039" s="1" t="s">
        <v>11184</v>
      </c>
      <c r="C5039" s="8"/>
    </row>
    <row r="5040" spans="1:3" x14ac:dyDescent="0.3">
      <c r="A5040" s="5" t="s">
        <v>11185</v>
      </c>
      <c r="B5040" s="1" t="s">
        <v>11186</v>
      </c>
      <c r="C5040" s="8"/>
    </row>
    <row r="5041" spans="1:3" x14ac:dyDescent="0.3">
      <c r="A5041" s="5" t="s">
        <v>11187</v>
      </c>
      <c r="B5041" s="1" t="s">
        <v>11188</v>
      </c>
      <c r="C5041" s="8"/>
    </row>
    <row r="5042" spans="1:3" x14ac:dyDescent="0.3">
      <c r="A5042" s="5" t="s">
        <v>11189</v>
      </c>
      <c r="B5042" s="1" t="s">
        <v>11190</v>
      </c>
      <c r="C5042" s="8"/>
    </row>
    <row r="5043" spans="1:3" x14ac:dyDescent="0.3">
      <c r="A5043" s="5" t="s">
        <v>11191</v>
      </c>
      <c r="B5043" s="1" t="s">
        <v>11192</v>
      </c>
      <c r="C5043" s="8"/>
    </row>
    <row r="5044" spans="1:3" x14ac:dyDescent="0.3">
      <c r="A5044" s="5" t="s">
        <v>11193</v>
      </c>
      <c r="B5044" s="1" t="s">
        <v>11194</v>
      </c>
      <c r="C5044" s="8"/>
    </row>
    <row r="5045" spans="1:3" x14ac:dyDescent="0.3">
      <c r="A5045" s="5" t="s">
        <v>11195</v>
      </c>
      <c r="B5045" s="1" t="s">
        <v>11196</v>
      </c>
      <c r="C5045" s="8"/>
    </row>
    <row r="5046" spans="1:3" x14ac:dyDescent="0.3">
      <c r="A5046" s="5" t="s">
        <v>11197</v>
      </c>
      <c r="B5046" s="1" t="s">
        <v>11198</v>
      </c>
      <c r="C5046" s="8"/>
    </row>
    <row r="5047" spans="1:3" x14ac:dyDescent="0.3">
      <c r="A5047" s="5" t="s">
        <v>11199</v>
      </c>
      <c r="B5047" s="1" t="s">
        <v>11200</v>
      </c>
      <c r="C5047" s="8"/>
    </row>
    <row r="5048" spans="1:3" x14ac:dyDescent="0.3">
      <c r="A5048" s="5" t="s">
        <v>11201</v>
      </c>
      <c r="B5048" s="1" t="s">
        <v>11202</v>
      </c>
      <c r="C5048" s="8"/>
    </row>
    <row r="5049" spans="1:3" x14ac:dyDescent="0.3">
      <c r="A5049" s="5" t="s">
        <v>11203</v>
      </c>
      <c r="B5049" s="1" t="s">
        <v>11204</v>
      </c>
      <c r="C5049" s="8"/>
    </row>
    <row r="5050" spans="1:3" x14ac:dyDescent="0.3">
      <c r="A5050" s="5" t="s">
        <v>11205</v>
      </c>
      <c r="B5050" s="1" t="s">
        <v>11206</v>
      </c>
      <c r="C5050" s="8"/>
    </row>
    <row r="5051" spans="1:3" x14ac:dyDescent="0.3">
      <c r="A5051" s="5" t="s">
        <v>11207</v>
      </c>
      <c r="B5051" s="1" t="s">
        <v>11208</v>
      </c>
      <c r="C5051" s="8"/>
    </row>
    <row r="5052" spans="1:3" x14ac:dyDescent="0.3">
      <c r="A5052" s="5" t="s">
        <v>11209</v>
      </c>
      <c r="B5052" s="1" t="s">
        <v>11210</v>
      </c>
      <c r="C5052" s="8"/>
    </row>
    <row r="5053" spans="1:3" x14ac:dyDescent="0.3">
      <c r="A5053" s="5" t="s">
        <v>11211</v>
      </c>
      <c r="B5053" s="1" t="s">
        <v>11212</v>
      </c>
      <c r="C5053" s="8"/>
    </row>
    <row r="5054" spans="1:3" x14ac:dyDescent="0.3">
      <c r="A5054" s="5" t="s">
        <v>11213</v>
      </c>
      <c r="B5054" s="1" t="s">
        <v>11214</v>
      </c>
      <c r="C5054" s="8"/>
    </row>
    <row r="5055" spans="1:3" x14ac:dyDescent="0.3">
      <c r="A5055" s="5" t="s">
        <v>11215</v>
      </c>
      <c r="B5055" s="1" t="s">
        <v>11216</v>
      </c>
      <c r="C5055" s="8"/>
    </row>
    <row r="5056" spans="1:3" x14ac:dyDescent="0.3">
      <c r="A5056" s="5" t="s">
        <v>11217</v>
      </c>
      <c r="B5056" s="1" t="s">
        <v>11218</v>
      </c>
      <c r="C5056" s="8"/>
    </row>
    <row r="5057" spans="1:3" x14ac:dyDescent="0.3">
      <c r="A5057" s="5" t="s">
        <v>11219</v>
      </c>
      <c r="B5057" s="1" t="s">
        <v>11220</v>
      </c>
      <c r="C5057" s="8"/>
    </row>
    <row r="5058" spans="1:3" x14ac:dyDescent="0.3">
      <c r="A5058" s="5" t="s">
        <v>11221</v>
      </c>
      <c r="B5058" s="1" t="s">
        <v>11222</v>
      </c>
      <c r="C5058" s="8"/>
    </row>
    <row r="5059" spans="1:3" x14ac:dyDescent="0.3">
      <c r="A5059" s="5" t="s">
        <v>11223</v>
      </c>
      <c r="B5059" s="1" t="s">
        <v>11224</v>
      </c>
      <c r="C5059" s="8"/>
    </row>
    <row r="5060" spans="1:3" x14ac:dyDescent="0.3">
      <c r="A5060" s="5" t="s">
        <v>11225</v>
      </c>
      <c r="B5060" s="1" t="s">
        <v>11226</v>
      </c>
      <c r="C5060" s="8"/>
    </row>
    <row r="5061" spans="1:3" x14ac:dyDescent="0.3">
      <c r="A5061" s="5" t="s">
        <v>11227</v>
      </c>
      <c r="B5061" s="1" t="s">
        <v>11228</v>
      </c>
      <c r="C5061" s="8"/>
    </row>
    <row r="5062" spans="1:3" x14ac:dyDescent="0.3">
      <c r="A5062" s="5" t="s">
        <v>11229</v>
      </c>
      <c r="B5062" s="1" t="s">
        <v>11230</v>
      </c>
      <c r="C5062" s="8"/>
    </row>
    <row r="5063" spans="1:3" x14ac:dyDescent="0.3">
      <c r="A5063" s="5" t="s">
        <v>11231</v>
      </c>
      <c r="B5063" s="1" t="s">
        <v>11232</v>
      </c>
      <c r="C5063" s="8"/>
    </row>
    <row r="5064" spans="1:3" x14ac:dyDescent="0.3">
      <c r="A5064" s="5" t="s">
        <v>11233</v>
      </c>
      <c r="B5064" s="1" t="s">
        <v>11234</v>
      </c>
      <c r="C5064" s="8"/>
    </row>
    <row r="5065" spans="1:3" x14ac:dyDescent="0.3">
      <c r="A5065" s="5" t="s">
        <v>11235</v>
      </c>
      <c r="B5065" s="1" t="s">
        <v>11236</v>
      </c>
      <c r="C5065" s="8"/>
    </row>
    <row r="5066" spans="1:3" x14ac:dyDescent="0.3">
      <c r="A5066" s="5" t="s">
        <v>11237</v>
      </c>
      <c r="B5066" s="1" t="s">
        <v>11238</v>
      </c>
      <c r="C5066" s="8"/>
    </row>
    <row r="5067" spans="1:3" x14ac:dyDescent="0.3">
      <c r="A5067" s="5" t="s">
        <v>11239</v>
      </c>
      <c r="B5067" s="1" t="s">
        <v>11240</v>
      </c>
      <c r="C5067" s="8"/>
    </row>
    <row r="5068" spans="1:3" x14ac:dyDescent="0.3">
      <c r="A5068" s="5" t="s">
        <v>11241</v>
      </c>
      <c r="B5068" s="1" t="s">
        <v>11242</v>
      </c>
      <c r="C5068" s="8"/>
    </row>
    <row r="5069" spans="1:3" x14ac:dyDescent="0.3">
      <c r="A5069" s="5" t="s">
        <v>11243</v>
      </c>
      <c r="B5069" s="1" t="s">
        <v>11244</v>
      </c>
      <c r="C5069" s="8"/>
    </row>
    <row r="5070" spans="1:3" x14ac:dyDescent="0.3">
      <c r="A5070" s="5" t="s">
        <v>11245</v>
      </c>
      <c r="B5070" s="1" t="s">
        <v>11246</v>
      </c>
      <c r="C5070" s="8"/>
    </row>
    <row r="5071" spans="1:3" x14ac:dyDescent="0.3">
      <c r="A5071" s="5" t="s">
        <v>11247</v>
      </c>
      <c r="B5071" s="1" t="s">
        <v>11248</v>
      </c>
      <c r="C5071" s="8"/>
    </row>
    <row r="5072" spans="1:3" x14ac:dyDescent="0.3">
      <c r="A5072" s="5" t="s">
        <v>11249</v>
      </c>
      <c r="B5072" s="1" t="s">
        <v>11250</v>
      </c>
      <c r="C5072" s="8"/>
    </row>
    <row r="5073" spans="1:3" x14ac:dyDescent="0.3">
      <c r="A5073" s="5" t="s">
        <v>11251</v>
      </c>
      <c r="B5073" s="1" t="s">
        <v>11252</v>
      </c>
      <c r="C5073" s="8"/>
    </row>
    <row r="5074" spans="1:3" x14ac:dyDescent="0.3">
      <c r="A5074" s="5" t="s">
        <v>11253</v>
      </c>
      <c r="B5074" s="1" t="s">
        <v>11254</v>
      </c>
      <c r="C5074" s="8"/>
    </row>
    <row r="5075" spans="1:3" x14ac:dyDescent="0.3">
      <c r="A5075" s="5" t="s">
        <v>11255</v>
      </c>
      <c r="B5075" s="1" t="s">
        <v>11256</v>
      </c>
      <c r="C5075" s="8"/>
    </row>
    <row r="5076" spans="1:3" x14ac:dyDescent="0.3">
      <c r="A5076" s="5" t="s">
        <v>11257</v>
      </c>
      <c r="B5076" s="1" t="s">
        <v>11258</v>
      </c>
      <c r="C5076" s="8"/>
    </row>
    <row r="5077" spans="1:3" x14ac:dyDescent="0.3">
      <c r="A5077" s="5" t="s">
        <v>11259</v>
      </c>
      <c r="B5077" s="1" t="s">
        <v>11260</v>
      </c>
      <c r="C5077" s="8"/>
    </row>
    <row r="5078" spans="1:3" x14ac:dyDescent="0.3">
      <c r="A5078" s="5" t="s">
        <v>11261</v>
      </c>
      <c r="B5078" s="1" t="s">
        <v>11262</v>
      </c>
      <c r="C5078" s="8"/>
    </row>
    <row r="5079" spans="1:3" x14ac:dyDescent="0.3">
      <c r="A5079" s="5" t="s">
        <v>11263</v>
      </c>
      <c r="B5079" s="1" t="s">
        <v>11264</v>
      </c>
      <c r="C5079" s="8"/>
    </row>
    <row r="5080" spans="1:3" x14ac:dyDescent="0.3">
      <c r="A5080" s="5" t="s">
        <v>11265</v>
      </c>
      <c r="B5080" s="1" t="s">
        <v>11266</v>
      </c>
      <c r="C5080" s="8"/>
    </row>
    <row r="5081" spans="1:3" x14ac:dyDescent="0.3">
      <c r="A5081" s="5" t="s">
        <v>11267</v>
      </c>
      <c r="B5081" s="1" t="s">
        <v>11268</v>
      </c>
      <c r="C5081" s="8"/>
    </row>
    <row r="5082" spans="1:3" x14ac:dyDescent="0.3">
      <c r="A5082" s="5" t="s">
        <v>11269</v>
      </c>
      <c r="B5082" s="1" t="s">
        <v>11270</v>
      </c>
      <c r="C5082" s="8"/>
    </row>
    <row r="5083" spans="1:3" x14ac:dyDescent="0.3">
      <c r="A5083" s="5" t="s">
        <v>11271</v>
      </c>
      <c r="B5083" s="1" t="s">
        <v>11272</v>
      </c>
      <c r="C5083" s="8"/>
    </row>
    <row r="5084" spans="1:3" x14ac:dyDescent="0.3">
      <c r="A5084" s="5" t="s">
        <v>11273</v>
      </c>
      <c r="B5084" s="1" t="s">
        <v>11274</v>
      </c>
      <c r="C5084" s="8"/>
    </row>
    <row r="5085" spans="1:3" x14ac:dyDescent="0.3">
      <c r="A5085" s="5" t="s">
        <v>11275</v>
      </c>
      <c r="B5085" s="1" t="s">
        <v>11276</v>
      </c>
      <c r="C5085" s="8"/>
    </row>
    <row r="5086" spans="1:3" x14ac:dyDescent="0.3">
      <c r="A5086" s="5" t="s">
        <v>11277</v>
      </c>
      <c r="B5086" s="1" t="s">
        <v>11278</v>
      </c>
      <c r="C5086" s="8"/>
    </row>
    <row r="5087" spans="1:3" x14ac:dyDescent="0.3">
      <c r="A5087" s="5" t="s">
        <v>11279</v>
      </c>
      <c r="B5087" s="1" t="s">
        <v>11280</v>
      </c>
      <c r="C5087" s="8"/>
    </row>
    <row r="5088" spans="1:3" x14ac:dyDescent="0.3">
      <c r="A5088" s="5" t="s">
        <v>11281</v>
      </c>
      <c r="B5088" s="1" t="s">
        <v>11282</v>
      </c>
      <c r="C5088" s="8"/>
    </row>
    <row r="5089" spans="1:3" x14ac:dyDescent="0.3">
      <c r="A5089" s="5" t="s">
        <v>11283</v>
      </c>
      <c r="B5089" s="1" t="s">
        <v>11284</v>
      </c>
      <c r="C5089" s="8"/>
    </row>
    <row r="5090" spans="1:3" x14ac:dyDescent="0.3">
      <c r="A5090" s="5" t="s">
        <v>11285</v>
      </c>
      <c r="B5090" s="1" t="s">
        <v>11286</v>
      </c>
      <c r="C5090" s="8"/>
    </row>
    <row r="5091" spans="1:3" x14ac:dyDescent="0.3">
      <c r="A5091" s="5" t="s">
        <v>11287</v>
      </c>
      <c r="B5091" s="1" t="s">
        <v>11288</v>
      </c>
      <c r="C5091" s="8"/>
    </row>
    <row r="5092" spans="1:3" x14ac:dyDescent="0.3">
      <c r="A5092" s="5" t="s">
        <v>11289</v>
      </c>
      <c r="B5092" s="1" t="s">
        <v>11290</v>
      </c>
      <c r="C5092" s="8"/>
    </row>
    <row r="5093" spans="1:3" x14ac:dyDescent="0.3">
      <c r="A5093" s="5" t="s">
        <v>11291</v>
      </c>
      <c r="B5093" s="1" t="s">
        <v>11292</v>
      </c>
      <c r="C5093" s="8"/>
    </row>
    <row r="5094" spans="1:3" x14ac:dyDescent="0.3">
      <c r="A5094" s="5" t="s">
        <v>11293</v>
      </c>
      <c r="B5094" s="1" t="s">
        <v>11294</v>
      </c>
      <c r="C5094" s="8"/>
    </row>
    <row r="5095" spans="1:3" x14ac:dyDescent="0.3">
      <c r="A5095" s="5" t="s">
        <v>11295</v>
      </c>
      <c r="B5095" s="1" t="s">
        <v>11296</v>
      </c>
      <c r="C5095" s="8"/>
    </row>
    <row r="5096" spans="1:3" x14ac:dyDescent="0.3">
      <c r="A5096" s="5" t="s">
        <v>11297</v>
      </c>
      <c r="B5096" s="1" t="s">
        <v>11298</v>
      </c>
      <c r="C5096" s="8"/>
    </row>
    <row r="5097" spans="1:3" x14ac:dyDescent="0.3">
      <c r="A5097" s="5" t="s">
        <v>11299</v>
      </c>
      <c r="B5097" s="1" t="s">
        <v>11300</v>
      </c>
      <c r="C5097" s="8"/>
    </row>
    <row r="5098" spans="1:3" x14ac:dyDescent="0.3">
      <c r="A5098" s="5" t="s">
        <v>11301</v>
      </c>
      <c r="B5098" s="1" t="s">
        <v>11302</v>
      </c>
      <c r="C5098" s="8"/>
    </row>
    <row r="5099" spans="1:3" x14ac:dyDescent="0.3">
      <c r="A5099" s="5" t="s">
        <v>11303</v>
      </c>
      <c r="B5099" s="1" t="s">
        <v>11304</v>
      </c>
      <c r="C5099" s="8"/>
    </row>
    <row r="5100" spans="1:3" x14ac:dyDescent="0.3">
      <c r="A5100" s="5" t="s">
        <v>11305</v>
      </c>
      <c r="B5100" s="1" t="s">
        <v>11306</v>
      </c>
      <c r="C5100" s="8"/>
    </row>
    <row r="5101" spans="1:3" x14ac:dyDescent="0.3">
      <c r="A5101" s="5" t="s">
        <v>11307</v>
      </c>
      <c r="B5101" s="1" t="s">
        <v>11308</v>
      </c>
      <c r="C5101" s="8"/>
    </row>
    <row r="5102" spans="1:3" x14ac:dyDescent="0.3">
      <c r="A5102" s="5" t="s">
        <v>11309</v>
      </c>
      <c r="B5102" s="1" t="s">
        <v>11310</v>
      </c>
      <c r="C5102" s="8"/>
    </row>
    <row r="5103" spans="1:3" x14ac:dyDescent="0.3">
      <c r="A5103" s="5" t="s">
        <v>11311</v>
      </c>
      <c r="B5103" s="1" t="s">
        <v>11312</v>
      </c>
      <c r="C5103" s="8"/>
    </row>
    <row r="5104" spans="1:3" x14ac:dyDescent="0.3">
      <c r="A5104" s="5" t="s">
        <v>11313</v>
      </c>
      <c r="B5104" s="1" t="s">
        <v>11314</v>
      </c>
      <c r="C5104" s="8"/>
    </row>
    <row r="5105" spans="1:3" x14ac:dyDescent="0.3">
      <c r="A5105" s="5" t="s">
        <v>11315</v>
      </c>
      <c r="B5105" s="1" t="s">
        <v>11316</v>
      </c>
      <c r="C5105" s="8"/>
    </row>
    <row r="5106" spans="1:3" x14ac:dyDescent="0.3">
      <c r="A5106" s="5" t="s">
        <v>11317</v>
      </c>
      <c r="B5106" s="1" t="s">
        <v>11318</v>
      </c>
      <c r="C5106" s="8"/>
    </row>
    <row r="5107" spans="1:3" x14ac:dyDescent="0.3">
      <c r="A5107" s="5" t="s">
        <v>11319</v>
      </c>
      <c r="B5107" s="1" t="s">
        <v>11320</v>
      </c>
      <c r="C5107" s="8"/>
    </row>
    <row r="5108" spans="1:3" x14ac:dyDescent="0.3">
      <c r="A5108" s="5" t="s">
        <v>11321</v>
      </c>
      <c r="B5108" s="1" t="s">
        <v>11322</v>
      </c>
      <c r="C5108" s="8"/>
    </row>
    <row r="5109" spans="1:3" x14ac:dyDescent="0.3">
      <c r="A5109" s="5" t="s">
        <v>11323</v>
      </c>
      <c r="B5109" s="1" t="s">
        <v>11324</v>
      </c>
      <c r="C5109" s="8"/>
    </row>
    <row r="5110" spans="1:3" x14ac:dyDescent="0.3">
      <c r="A5110" s="5" t="s">
        <v>11325</v>
      </c>
      <c r="B5110" s="1" t="s">
        <v>11326</v>
      </c>
      <c r="C5110" s="8"/>
    </row>
    <row r="5111" spans="1:3" x14ac:dyDescent="0.3">
      <c r="A5111" s="5" t="s">
        <v>11327</v>
      </c>
      <c r="B5111" s="1" t="s">
        <v>11328</v>
      </c>
      <c r="C5111" s="8"/>
    </row>
    <row r="5112" spans="1:3" x14ac:dyDescent="0.3">
      <c r="A5112" s="5" t="s">
        <v>11329</v>
      </c>
      <c r="B5112" s="1" t="s">
        <v>11330</v>
      </c>
      <c r="C5112" s="8"/>
    </row>
    <row r="5113" spans="1:3" x14ac:dyDescent="0.3">
      <c r="A5113" s="5" t="s">
        <v>11331</v>
      </c>
      <c r="B5113" s="1" t="s">
        <v>11332</v>
      </c>
      <c r="C5113" s="8"/>
    </row>
    <row r="5114" spans="1:3" x14ac:dyDescent="0.3">
      <c r="A5114" s="5" t="s">
        <v>11333</v>
      </c>
      <c r="B5114" s="1" t="s">
        <v>11334</v>
      </c>
      <c r="C5114" s="8"/>
    </row>
    <row r="5115" spans="1:3" x14ac:dyDescent="0.3">
      <c r="A5115" s="5" t="s">
        <v>11335</v>
      </c>
      <c r="B5115" s="1" t="s">
        <v>11336</v>
      </c>
      <c r="C5115" s="8"/>
    </row>
    <row r="5116" spans="1:3" x14ac:dyDescent="0.3">
      <c r="A5116" s="5" t="s">
        <v>11337</v>
      </c>
      <c r="B5116" s="1" t="s">
        <v>11338</v>
      </c>
      <c r="C5116" s="8"/>
    </row>
    <row r="5117" spans="1:3" x14ac:dyDescent="0.3">
      <c r="A5117" s="5" t="s">
        <v>11339</v>
      </c>
      <c r="B5117" s="1" t="s">
        <v>11340</v>
      </c>
      <c r="C5117" s="8"/>
    </row>
    <row r="5118" spans="1:3" x14ac:dyDescent="0.3">
      <c r="A5118" s="5" t="s">
        <v>11341</v>
      </c>
      <c r="B5118" s="1" t="s">
        <v>11342</v>
      </c>
      <c r="C5118" s="8"/>
    </row>
    <row r="5119" spans="1:3" x14ac:dyDescent="0.3">
      <c r="A5119" s="5" t="s">
        <v>11343</v>
      </c>
      <c r="B5119" s="1" t="s">
        <v>11344</v>
      </c>
      <c r="C5119" s="8"/>
    </row>
    <row r="5120" spans="1:3" x14ac:dyDescent="0.3">
      <c r="A5120" s="5" t="s">
        <v>11345</v>
      </c>
      <c r="B5120" s="1" t="s">
        <v>11346</v>
      </c>
      <c r="C5120" s="8"/>
    </row>
    <row r="5121" spans="1:3" x14ac:dyDescent="0.3">
      <c r="A5121" s="5" t="s">
        <v>11347</v>
      </c>
      <c r="B5121" s="1" t="s">
        <v>11348</v>
      </c>
      <c r="C5121" s="8"/>
    </row>
    <row r="5122" spans="1:3" x14ac:dyDescent="0.3">
      <c r="A5122" s="5" t="s">
        <v>11349</v>
      </c>
      <c r="B5122" s="1" t="s">
        <v>11350</v>
      </c>
      <c r="C5122" s="8"/>
    </row>
    <row r="5123" spans="1:3" x14ac:dyDescent="0.3">
      <c r="A5123" s="5" t="s">
        <v>11351</v>
      </c>
      <c r="B5123" s="1" t="s">
        <v>11352</v>
      </c>
      <c r="C5123" s="8"/>
    </row>
    <row r="5124" spans="1:3" x14ac:dyDescent="0.3">
      <c r="A5124" s="5" t="s">
        <v>11353</v>
      </c>
      <c r="B5124" s="1" t="s">
        <v>11354</v>
      </c>
      <c r="C5124" s="8"/>
    </row>
    <row r="5125" spans="1:3" x14ac:dyDescent="0.3">
      <c r="A5125" s="5" t="s">
        <v>11355</v>
      </c>
      <c r="B5125" s="1" t="s">
        <v>11356</v>
      </c>
      <c r="C5125" s="8"/>
    </row>
    <row r="5126" spans="1:3" x14ac:dyDescent="0.3">
      <c r="A5126" s="5" t="s">
        <v>11357</v>
      </c>
      <c r="B5126" s="1" t="s">
        <v>11358</v>
      </c>
      <c r="C5126" s="8"/>
    </row>
    <row r="5127" spans="1:3" x14ac:dyDescent="0.3">
      <c r="A5127" s="5" t="s">
        <v>11359</v>
      </c>
      <c r="B5127" s="1" t="s">
        <v>11360</v>
      </c>
      <c r="C5127" s="8"/>
    </row>
    <row r="5128" spans="1:3" x14ac:dyDescent="0.3">
      <c r="A5128" s="5" t="s">
        <v>11361</v>
      </c>
      <c r="B5128" s="1" t="s">
        <v>11362</v>
      </c>
      <c r="C5128" s="8"/>
    </row>
    <row r="5129" spans="1:3" x14ac:dyDescent="0.3">
      <c r="A5129" s="5" t="s">
        <v>11363</v>
      </c>
      <c r="B5129" s="1" t="s">
        <v>11364</v>
      </c>
      <c r="C5129" s="8"/>
    </row>
    <row r="5130" spans="1:3" x14ac:dyDescent="0.3">
      <c r="A5130" s="5" t="s">
        <v>11365</v>
      </c>
      <c r="B5130" s="1" t="s">
        <v>11366</v>
      </c>
      <c r="C5130" s="8"/>
    </row>
    <row r="5131" spans="1:3" x14ac:dyDescent="0.3">
      <c r="A5131" s="5" t="s">
        <v>11367</v>
      </c>
      <c r="B5131" s="1" t="s">
        <v>11368</v>
      </c>
      <c r="C5131" s="8"/>
    </row>
    <row r="5132" spans="1:3" x14ac:dyDescent="0.3">
      <c r="A5132" s="5" t="s">
        <v>11369</v>
      </c>
      <c r="B5132" s="1" t="s">
        <v>11370</v>
      </c>
      <c r="C5132" s="8"/>
    </row>
    <row r="5133" spans="1:3" x14ac:dyDescent="0.3">
      <c r="A5133" s="5" t="s">
        <v>11371</v>
      </c>
      <c r="B5133" s="1" t="s">
        <v>11372</v>
      </c>
      <c r="C5133" s="8"/>
    </row>
    <row r="5134" spans="1:3" x14ac:dyDescent="0.3">
      <c r="A5134" s="5" t="s">
        <v>11373</v>
      </c>
      <c r="B5134" s="1" t="s">
        <v>11374</v>
      </c>
      <c r="C5134" s="8"/>
    </row>
    <row r="5135" spans="1:3" x14ac:dyDescent="0.3">
      <c r="A5135" s="5" t="s">
        <v>11375</v>
      </c>
      <c r="B5135" s="1" t="s">
        <v>11376</v>
      </c>
      <c r="C5135" s="8"/>
    </row>
    <row r="5136" spans="1:3" x14ac:dyDescent="0.3">
      <c r="A5136" s="5" t="s">
        <v>11377</v>
      </c>
      <c r="B5136" s="1" t="s">
        <v>11378</v>
      </c>
      <c r="C5136" s="8"/>
    </row>
    <row r="5137" spans="1:3" x14ac:dyDescent="0.3">
      <c r="A5137" s="5" t="s">
        <v>11379</v>
      </c>
      <c r="B5137" s="1" t="s">
        <v>11380</v>
      </c>
      <c r="C5137" s="8"/>
    </row>
    <row r="5138" spans="1:3" x14ac:dyDescent="0.3">
      <c r="A5138" s="5" t="s">
        <v>11381</v>
      </c>
      <c r="B5138" s="1" t="s">
        <v>11382</v>
      </c>
      <c r="C5138" s="8"/>
    </row>
    <row r="5139" spans="1:3" x14ac:dyDescent="0.3">
      <c r="A5139" s="5" t="s">
        <v>11383</v>
      </c>
      <c r="B5139" s="1" t="s">
        <v>11384</v>
      </c>
      <c r="C5139" s="8"/>
    </row>
    <row r="5140" spans="1:3" x14ac:dyDescent="0.3">
      <c r="A5140" s="5" t="s">
        <v>11385</v>
      </c>
      <c r="B5140" s="1" t="s">
        <v>11386</v>
      </c>
      <c r="C5140" s="8"/>
    </row>
    <row r="5141" spans="1:3" x14ac:dyDescent="0.3">
      <c r="A5141" s="5" t="s">
        <v>11387</v>
      </c>
      <c r="B5141" s="1" t="s">
        <v>11388</v>
      </c>
      <c r="C5141" s="8"/>
    </row>
    <row r="5142" spans="1:3" x14ac:dyDescent="0.3">
      <c r="A5142" s="5" t="s">
        <v>11389</v>
      </c>
      <c r="B5142" s="1" t="s">
        <v>11390</v>
      </c>
      <c r="C5142" s="8"/>
    </row>
    <row r="5143" spans="1:3" x14ac:dyDescent="0.3">
      <c r="A5143" s="5" t="s">
        <v>11391</v>
      </c>
      <c r="B5143" s="1" t="s">
        <v>11392</v>
      </c>
      <c r="C5143" s="8"/>
    </row>
    <row r="5144" spans="1:3" x14ac:dyDescent="0.3">
      <c r="A5144" s="5" t="s">
        <v>11393</v>
      </c>
      <c r="B5144" s="1" t="s">
        <v>11394</v>
      </c>
      <c r="C5144" s="8"/>
    </row>
    <row r="5145" spans="1:3" x14ac:dyDescent="0.3">
      <c r="A5145" s="5" t="s">
        <v>11395</v>
      </c>
      <c r="B5145" s="1" t="s">
        <v>11396</v>
      </c>
      <c r="C5145" s="8"/>
    </row>
    <row r="5146" spans="1:3" x14ac:dyDescent="0.3">
      <c r="A5146" s="5" t="s">
        <v>11397</v>
      </c>
      <c r="B5146" s="1" t="s">
        <v>11398</v>
      </c>
      <c r="C5146" s="8"/>
    </row>
    <row r="5147" spans="1:3" x14ac:dyDescent="0.3">
      <c r="A5147" s="5" t="s">
        <v>11399</v>
      </c>
      <c r="B5147" s="1" t="s">
        <v>11400</v>
      </c>
      <c r="C5147" s="8"/>
    </row>
    <row r="5148" spans="1:3" x14ac:dyDescent="0.3">
      <c r="A5148" s="5" t="s">
        <v>11401</v>
      </c>
      <c r="B5148" s="1" t="s">
        <v>11402</v>
      </c>
      <c r="C5148" s="8"/>
    </row>
    <row r="5149" spans="1:3" x14ac:dyDescent="0.3">
      <c r="A5149" s="5" t="s">
        <v>11403</v>
      </c>
      <c r="B5149" s="1" t="s">
        <v>11404</v>
      </c>
      <c r="C5149" s="8"/>
    </row>
    <row r="5150" spans="1:3" x14ac:dyDescent="0.3">
      <c r="A5150" s="5" t="s">
        <v>11405</v>
      </c>
      <c r="B5150" s="1" t="s">
        <v>11406</v>
      </c>
      <c r="C5150" s="8"/>
    </row>
    <row r="5151" spans="1:3" x14ac:dyDescent="0.3">
      <c r="A5151" s="5" t="s">
        <v>11407</v>
      </c>
      <c r="B5151" s="1" t="s">
        <v>11408</v>
      </c>
      <c r="C5151" s="8"/>
    </row>
    <row r="5152" spans="1:3" x14ac:dyDescent="0.3">
      <c r="A5152" s="5" t="s">
        <v>11409</v>
      </c>
      <c r="B5152" s="1" t="s">
        <v>11410</v>
      </c>
      <c r="C5152" s="8"/>
    </row>
    <row r="5153" spans="1:3" x14ac:dyDescent="0.3">
      <c r="A5153" s="5" t="s">
        <v>11411</v>
      </c>
      <c r="B5153" s="1" t="s">
        <v>11412</v>
      </c>
      <c r="C5153" s="8"/>
    </row>
    <row r="5154" spans="1:3" x14ac:dyDescent="0.3">
      <c r="A5154" s="5" t="s">
        <v>11413</v>
      </c>
      <c r="B5154" s="1" t="s">
        <v>11414</v>
      </c>
      <c r="C5154" s="8"/>
    </row>
    <row r="5155" spans="1:3" x14ac:dyDescent="0.3">
      <c r="A5155" s="5" t="s">
        <v>11415</v>
      </c>
      <c r="B5155" s="1" t="s">
        <v>11416</v>
      </c>
      <c r="C5155" s="8"/>
    </row>
    <row r="5156" spans="1:3" x14ac:dyDescent="0.3">
      <c r="A5156" s="5" t="s">
        <v>11417</v>
      </c>
      <c r="B5156" s="1" t="s">
        <v>11418</v>
      </c>
      <c r="C5156" s="8"/>
    </row>
    <row r="5157" spans="1:3" x14ac:dyDescent="0.3">
      <c r="A5157" s="5" t="s">
        <v>11419</v>
      </c>
      <c r="B5157" s="1" t="s">
        <v>11420</v>
      </c>
      <c r="C5157" s="8"/>
    </row>
    <row r="5158" spans="1:3" x14ac:dyDescent="0.3">
      <c r="A5158" s="5" t="s">
        <v>11421</v>
      </c>
      <c r="B5158" s="1" t="s">
        <v>11422</v>
      </c>
      <c r="C5158" s="8"/>
    </row>
    <row r="5159" spans="1:3" x14ac:dyDescent="0.3">
      <c r="A5159" s="5" t="s">
        <v>11423</v>
      </c>
      <c r="B5159" s="1" t="s">
        <v>11424</v>
      </c>
      <c r="C5159" s="8"/>
    </row>
    <row r="5160" spans="1:3" x14ac:dyDescent="0.3">
      <c r="A5160" s="5" t="s">
        <v>11425</v>
      </c>
      <c r="B5160" s="1" t="s">
        <v>11426</v>
      </c>
      <c r="C5160" s="8"/>
    </row>
    <row r="5161" spans="1:3" x14ac:dyDescent="0.3">
      <c r="A5161" s="5" t="s">
        <v>11427</v>
      </c>
      <c r="B5161" s="1" t="s">
        <v>11428</v>
      </c>
      <c r="C5161" s="8"/>
    </row>
    <row r="5162" spans="1:3" x14ac:dyDescent="0.3">
      <c r="A5162" s="5" t="s">
        <v>11429</v>
      </c>
      <c r="B5162" s="1" t="s">
        <v>11430</v>
      </c>
      <c r="C5162" s="8"/>
    </row>
    <row r="5163" spans="1:3" x14ac:dyDescent="0.3">
      <c r="A5163" s="5" t="s">
        <v>11431</v>
      </c>
      <c r="B5163" s="1" t="s">
        <v>11432</v>
      </c>
      <c r="C5163" s="8"/>
    </row>
    <row r="5164" spans="1:3" x14ac:dyDescent="0.3">
      <c r="A5164" s="5" t="s">
        <v>11433</v>
      </c>
      <c r="B5164" s="1" t="s">
        <v>11434</v>
      </c>
      <c r="C5164" s="8"/>
    </row>
    <row r="5165" spans="1:3" x14ac:dyDescent="0.3">
      <c r="A5165" s="5" t="s">
        <v>11435</v>
      </c>
      <c r="B5165" s="1" t="s">
        <v>11436</v>
      </c>
      <c r="C5165" s="8"/>
    </row>
    <row r="5166" spans="1:3" x14ac:dyDescent="0.3">
      <c r="A5166" s="5" t="s">
        <v>11437</v>
      </c>
      <c r="B5166" s="1" t="s">
        <v>11438</v>
      </c>
      <c r="C5166" s="8"/>
    </row>
    <row r="5167" spans="1:3" x14ac:dyDescent="0.3">
      <c r="A5167" s="5" t="s">
        <v>11439</v>
      </c>
      <c r="B5167" s="1" t="s">
        <v>11440</v>
      </c>
      <c r="C5167" s="8"/>
    </row>
    <row r="5168" spans="1:3" x14ac:dyDescent="0.3">
      <c r="A5168" s="5" t="s">
        <v>11441</v>
      </c>
      <c r="B5168" s="1" t="s">
        <v>11442</v>
      </c>
      <c r="C5168" s="8"/>
    </row>
    <row r="5169" spans="1:3" x14ac:dyDescent="0.3">
      <c r="A5169" s="5" t="s">
        <v>11443</v>
      </c>
      <c r="B5169" s="1" t="s">
        <v>11444</v>
      </c>
      <c r="C5169" s="8"/>
    </row>
    <row r="5170" spans="1:3" x14ac:dyDescent="0.3">
      <c r="A5170" s="5" t="s">
        <v>11445</v>
      </c>
      <c r="B5170" s="1" t="s">
        <v>11446</v>
      </c>
      <c r="C5170" s="8"/>
    </row>
    <row r="5171" spans="1:3" x14ac:dyDescent="0.3">
      <c r="A5171" s="5" t="s">
        <v>11447</v>
      </c>
      <c r="B5171" s="1" t="s">
        <v>11448</v>
      </c>
      <c r="C5171" s="8"/>
    </row>
    <row r="5172" spans="1:3" x14ac:dyDescent="0.3">
      <c r="A5172" s="5" t="s">
        <v>11449</v>
      </c>
      <c r="B5172" s="1" t="s">
        <v>11450</v>
      </c>
      <c r="C5172" s="8"/>
    </row>
    <row r="5173" spans="1:3" x14ac:dyDescent="0.3">
      <c r="A5173" s="5" t="s">
        <v>11451</v>
      </c>
      <c r="B5173" s="1" t="s">
        <v>11452</v>
      </c>
      <c r="C5173" s="8"/>
    </row>
    <row r="5174" spans="1:3" x14ac:dyDescent="0.3">
      <c r="A5174" s="5" t="s">
        <v>11453</v>
      </c>
      <c r="B5174" s="1" t="s">
        <v>11454</v>
      </c>
      <c r="C5174" s="8"/>
    </row>
    <row r="5175" spans="1:3" x14ac:dyDescent="0.3">
      <c r="A5175" s="5" t="s">
        <v>11455</v>
      </c>
      <c r="B5175" s="1" t="s">
        <v>11456</v>
      </c>
      <c r="C5175" s="8"/>
    </row>
    <row r="5176" spans="1:3" x14ac:dyDescent="0.3">
      <c r="A5176" s="5" t="s">
        <v>11457</v>
      </c>
      <c r="B5176" s="1" t="s">
        <v>11458</v>
      </c>
      <c r="C5176" s="8"/>
    </row>
    <row r="5177" spans="1:3" x14ac:dyDescent="0.3">
      <c r="A5177" s="5" t="s">
        <v>11459</v>
      </c>
      <c r="B5177" s="1" t="s">
        <v>11460</v>
      </c>
      <c r="C5177" s="8"/>
    </row>
    <row r="5178" spans="1:3" x14ac:dyDescent="0.3">
      <c r="A5178" s="5" t="s">
        <v>11461</v>
      </c>
      <c r="B5178" s="1" t="s">
        <v>11462</v>
      </c>
      <c r="C5178" s="8"/>
    </row>
    <row r="5179" spans="1:3" x14ac:dyDescent="0.3">
      <c r="A5179" s="5" t="s">
        <v>11463</v>
      </c>
      <c r="B5179" s="1" t="s">
        <v>11464</v>
      </c>
      <c r="C5179" s="8"/>
    </row>
    <row r="5180" spans="1:3" x14ac:dyDescent="0.3">
      <c r="A5180" s="5" t="s">
        <v>11465</v>
      </c>
      <c r="B5180" s="1" t="s">
        <v>11466</v>
      </c>
      <c r="C5180" s="8"/>
    </row>
    <row r="5181" spans="1:3" x14ac:dyDescent="0.3">
      <c r="A5181" s="5" t="s">
        <v>11467</v>
      </c>
      <c r="B5181" s="1" t="s">
        <v>11468</v>
      </c>
      <c r="C5181" s="8"/>
    </row>
    <row r="5182" spans="1:3" x14ac:dyDescent="0.3">
      <c r="A5182" s="5" t="s">
        <v>11469</v>
      </c>
      <c r="B5182" s="1" t="s">
        <v>11470</v>
      </c>
      <c r="C5182" s="8"/>
    </row>
    <row r="5183" spans="1:3" x14ac:dyDescent="0.3">
      <c r="A5183" s="5" t="s">
        <v>11471</v>
      </c>
      <c r="B5183" s="1" t="s">
        <v>11472</v>
      </c>
      <c r="C5183" s="8"/>
    </row>
    <row r="5184" spans="1:3" x14ac:dyDescent="0.3">
      <c r="A5184" s="5" t="s">
        <v>11473</v>
      </c>
      <c r="B5184" s="1" t="s">
        <v>11474</v>
      </c>
      <c r="C5184" s="8"/>
    </row>
    <row r="5185" spans="1:3" x14ac:dyDescent="0.3">
      <c r="A5185" s="5" t="s">
        <v>11475</v>
      </c>
      <c r="B5185" s="1" t="s">
        <v>11476</v>
      </c>
      <c r="C5185" s="8"/>
    </row>
    <row r="5186" spans="1:3" x14ac:dyDescent="0.3">
      <c r="A5186" s="5" t="s">
        <v>11477</v>
      </c>
      <c r="B5186" s="1" t="s">
        <v>11478</v>
      </c>
      <c r="C5186" s="8"/>
    </row>
    <row r="5187" spans="1:3" x14ac:dyDescent="0.3">
      <c r="A5187" s="5" t="s">
        <v>11479</v>
      </c>
      <c r="B5187" s="1" t="s">
        <v>11480</v>
      </c>
      <c r="C5187" s="8"/>
    </row>
    <row r="5188" spans="1:3" x14ac:dyDescent="0.3">
      <c r="A5188" s="5" t="s">
        <v>11481</v>
      </c>
      <c r="B5188" s="1" t="s">
        <v>11482</v>
      </c>
      <c r="C5188" s="8"/>
    </row>
    <row r="5189" spans="1:3" x14ac:dyDescent="0.3">
      <c r="A5189" s="5" t="s">
        <v>11483</v>
      </c>
      <c r="B5189" s="1" t="s">
        <v>11484</v>
      </c>
      <c r="C5189" s="8"/>
    </row>
    <row r="5190" spans="1:3" x14ac:dyDescent="0.3">
      <c r="A5190" s="5" t="s">
        <v>11485</v>
      </c>
      <c r="B5190" s="1" t="s">
        <v>11486</v>
      </c>
      <c r="C5190" s="8"/>
    </row>
    <row r="5191" spans="1:3" x14ac:dyDescent="0.3">
      <c r="A5191" s="5" t="s">
        <v>11487</v>
      </c>
      <c r="B5191" s="1" t="s">
        <v>11488</v>
      </c>
      <c r="C5191" s="8"/>
    </row>
    <row r="5192" spans="1:3" x14ac:dyDescent="0.3">
      <c r="A5192" s="5" t="s">
        <v>11489</v>
      </c>
      <c r="B5192" s="1" t="s">
        <v>11490</v>
      </c>
      <c r="C5192" s="8"/>
    </row>
    <row r="5193" spans="1:3" x14ac:dyDescent="0.3">
      <c r="A5193" s="5" t="s">
        <v>11491</v>
      </c>
      <c r="B5193" s="1" t="s">
        <v>11492</v>
      </c>
      <c r="C5193" s="8"/>
    </row>
    <row r="5194" spans="1:3" x14ac:dyDescent="0.3">
      <c r="A5194" s="5" t="s">
        <v>11493</v>
      </c>
      <c r="B5194" s="1" t="s">
        <v>11494</v>
      </c>
      <c r="C5194" s="8"/>
    </row>
    <row r="5195" spans="1:3" x14ac:dyDescent="0.3">
      <c r="A5195" s="5" t="s">
        <v>11495</v>
      </c>
      <c r="B5195" s="1" t="s">
        <v>11496</v>
      </c>
      <c r="C5195" s="8"/>
    </row>
    <row r="5196" spans="1:3" x14ac:dyDescent="0.3">
      <c r="A5196" s="5" t="s">
        <v>11497</v>
      </c>
      <c r="B5196" s="1" t="s">
        <v>11498</v>
      </c>
      <c r="C5196" s="8"/>
    </row>
    <row r="5197" spans="1:3" x14ac:dyDescent="0.3">
      <c r="A5197" s="5" t="s">
        <v>11499</v>
      </c>
      <c r="B5197" s="1" t="s">
        <v>11500</v>
      </c>
      <c r="C5197" s="8"/>
    </row>
    <row r="5198" spans="1:3" x14ac:dyDescent="0.3">
      <c r="A5198" s="5" t="s">
        <v>11501</v>
      </c>
      <c r="B5198" s="1" t="s">
        <v>11502</v>
      </c>
      <c r="C5198" s="8"/>
    </row>
    <row r="5199" spans="1:3" x14ac:dyDescent="0.3">
      <c r="A5199" s="5" t="s">
        <v>11503</v>
      </c>
      <c r="B5199" s="1" t="s">
        <v>11504</v>
      </c>
      <c r="C5199" s="8"/>
    </row>
    <row r="5200" spans="1:3" x14ac:dyDescent="0.3">
      <c r="A5200" s="5" t="s">
        <v>11505</v>
      </c>
      <c r="B5200" s="1" t="s">
        <v>11506</v>
      </c>
      <c r="C5200" s="8"/>
    </row>
    <row r="5201" spans="1:3" x14ac:dyDescent="0.3">
      <c r="A5201" s="5" t="s">
        <v>11507</v>
      </c>
      <c r="B5201" s="1" t="s">
        <v>11508</v>
      </c>
      <c r="C5201" s="8"/>
    </row>
    <row r="5202" spans="1:3" x14ac:dyDescent="0.3">
      <c r="A5202" s="5" t="s">
        <v>11509</v>
      </c>
      <c r="B5202" s="1" t="s">
        <v>11510</v>
      </c>
      <c r="C5202" s="8"/>
    </row>
    <row r="5203" spans="1:3" x14ac:dyDescent="0.3">
      <c r="A5203" s="5" t="s">
        <v>11511</v>
      </c>
      <c r="B5203" s="1" t="s">
        <v>11512</v>
      </c>
      <c r="C5203" s="8"/>
    </row>
    <row r="5204" spans="1:3" x14ac:dyDescent="0.3">
      <c r="A5204" s="5" t="s">
        <v>11513</v>
      </c>
      <c r="B5204" s="1" t="s">
        <v>11514</v>
      </c>
      <c r="C5204" s="8"/>
    </row>
    <row r="5205" spans="1:3" x14ac:dyDescent="0.3">
      <c r="A5205" s="5" t="s">
        <v>11515</v>
      </c>
      <c r="B5205" s="1" t="s">
        <v>11516</v>
      </c>
      <c r="C5205" s="8"/>
    </row>
    <row r="5206" spans="1:3" x14ac:dyDescent="0.3">
      <c r="A5206" s="5" t="s">
        <v>11517</v>
      </c>
      <c r="B5206" s="1" t="s">
        <v>11518</v>
      </c>
      <c r="C5206" s="8"/>
    </row>
    <row r="5207" spans="1:3" x14ac:dyDescent="0.3">
      <c r="A5207" s="5" t="s">
        <v>11519</v>
      </c>
      <c r="B5207" s="1" t="s">
        <v>11520</v>
      </c>
      <c r="C5207" s="8"/>
    </row>
    <row r="5208" spans="1:3" x14ac:dyDescent="0.3">
      <c r="A5208" s="5" t="s">
        <v>11521</v>
      </c>
      <c r="B5208" s="1" t="s">
        <v>11522</v>
      </c>
      <c r="C5208" s="8"/>
    </row>
    <row r="5209" spans="1:3" x14ac:dyDescent="0.3">
      <c r="A5209" s="5" t="s">
        <v>11523</v>
      </c>
      <c r="B5209" s="1" t="s">
        <v>11524</v>
      </c>
      <c r="C5209" s="8"/>
    </row>
    <row r="5210" spans="1:3" x14ac:dyDescent="0.3">
      <c r="A5210" s="5" t="s">
        <v>11525</v>
      </c>
      <c r="B5210" s="1" t="s">
        <v>11526</v>
      </c>
      <c r="C5210" s="8"/>
    </row>
    <row r="5211" spans="1:3" x14ac:dyDescent="0.3">
      <c r="A5211" s="5" t="s">
        <v>11527</v>
      </c>
      <c r="B5211" s="1" t="s">
        <v>11528</v>
      </c>
      <c r="C5211" s="8"/>
    </row>
    <row r="5212" spans="1:3" x14ac:dyDescent="0.3">
      <c r="A5212" s="5" t="s">
        <v>11529</v>
      </c>
      <c r="B5212" s="1" t="s">
        <v>11530</v>
      </c>
      <c r="C5212" s="8"/>
    </row>
    <row r="5213" spans="1:3" x14ac:dyDescent="0.3">
      <c r="A5213" s="5" t="s">
        <v>11531</v>
      </c>
      <c r="B5213" s="1" t="s">
        <v>11532</v>
      </c>
      <c r="C5213" s="8"/>
    </row>
    <row r="5214" spans="1:3" x14ac:dyDescent="0.3">
      <c r="A5214" s="5" t="s">
        <v>11533</v>
      </c>
      <c r="B5214" s="1" t="s">
        <v>11534</v>
      </c>
      <c r="C5214" s="8"/>
    </row>
    <row r="5215" spans="1:3" x14ac:dyDescent="0.3">
      <c r="A5215" s="5" t="s">
        <v>11535</v>
      </c>
      <c r="B5215" s="1" t="s">
        <v>11536</v>
      </c>
      <c r="C5215" s="8"/>
    </row>
    <row r="5216" spans="1:3" x14ac:dyDescent="0.3">
      <c r="A5216" s="5" t="s">
        <v>11537</v>
      </c>
      <c r="B5216" s="1" t="s">
        <v>11538</v>
      </c>
      <c r="C5216" s="8"/>
    </row>
    <row r="5217" spans="1:3" x14ac:dyDescent="0.3">
      <c r="A5217" s="5" t="s">
        <v>11539</v>
      </c>
      <c r="B5217" s="1" t="s">
        <v>11540</v>
      </c>
      <c r="C5217" s="8"/>
    </row>
    <row r="5218" spans="1:3" x14ac:dyDescent="0.3">
      <c r="A5218" s="5" t="s">
        <v>11541</v>
      </c>
      <c r="B5218" s="1" t="s">
        <v>11542</v>
      </c>
      <c r="C5218" s="8"/>
    </row>
    <row r="5219" spans="1:3" x14ac:dyDescent="0.3">
      <c r="A5219" s="5" t="s">
        <v>11543</v>
      </c>
      <c r="B5219" s="1" t="s">
        <v>11544</v>
      </c>
      <c r="C5219" s="8"/>
    </row>
    <row r="5220" spans="1:3" x14ac:dyDescent="0.3">
      <c r="A5220" s="5" t="s">
        <v>11545</v>
      </c>
      <c r="B5220" s="1" t="s">
        <v>11546</v>
      </c>
      <c r="C5220" s="8"/>
    </row>
    <row r="5221" spans="1:3" x14ac:dyDescent="0.3">
      <c r="A5221" s="5" t="s">
        <v>11547</v>
      </c>
      <c r="B5221" s="1" t="s">
        <v>11548</v>
      </c>
      <c r="C5221" s="8"/>
    </row>
    <row r="5222" spans="1:3" x14ac:dyDescent="0.3">
      <c r="A5222" s="5" t="s">
        <v>11549</v>
      </c>
      <c r="B5222" s="1" t="s">
        <v>11550</v>
      </c>
      <c r="C5222" s="8"/>
    </row>
    <row r="5223" spans="1:3" x14ac:dyDescent="0.3">
      <c r="A5223" s="5" t="s">
        <v>11551</v>
      </c>
      <c r="B5223" s="1" t="s">
        <v>11552</v>
      </c>
      <c r="C5223" s="8"/>
    </row>
    <row r="5224" spans="1:3" x14ac:dyDescent="0.3">
      <c r="A5224" s="5" t="s">
        <v>11553</v>
      </c>
      <c r="B5224" s="1" t="s">
        <v>11554</v>
      </c>
      <c r="C5224" s="8"/>
    </row>
    <row r="5225" spans="1:3" x14ac:dyDescent="0.3">
      <c r="A5225" s="5" t="s">
        <v>11555</v>
      </c>
      <c r="B5225" s="1" t="s">
        <v>11556</v>
      </c>
      <c r="C5225" s="8"/>
    </row>
    <row r="5226" spans="1:3" x14ac:dyDescent="0.3">
      <c r="A5226" s="5" t="s">
        <v>11557</v>
      </c>
      <c r="B5226" s="1" t="s">
        <v>11558</v>
      </c>
      <c r="C5226" s="8"/>
    </row>
    <row r="5227" spans="1:3" x14ac:dyDescent="0.3">
      <c r="A5227" s="5" t="s">
        <v>11559</v>
      </c>
      <c r="B5227" s="1" t="s">
        <v>11560</v>
      </c>
      <c r="C5227" s="8"/>
    </row>
    <row r="5228" spans="1:3" x14ac:dyDescent="0.3">
      <c r="A5228" s="5" t="s">
        <v>11561</v>
      </c>
      <c r="B5228" s="1" t="s">
        <v>11562</v>
      </c>
      <c r="C5228" s="8"/>
    </row>
    <row r="5229" spans="1:3" x14ac:dyDescent="0.3">
      <c r="A5229" s="5" t="s">
        <v>11563</v>
      </c>
      <c r="B5229" s="1" t="s">
        <v>11564</v>
      </c>
      <c r="C5229" s="8"/>
    </row>
    <row r="5230" spans="1:3" x14ac:dyDescent="0.3">
      <c r="A5230" s="5" t="s">
        <v>11565</v>
      </c>
      <c r="B5230" s="1" t="s">
        <v>11566</v>
      </c>
      <c r="C5230" s="8"/>
    </row>
    <row r="5231" spans="1:3" x14ac:dyDescent="0.3">
      <c r="A5231" s="5" t="s">
        <v>11567</v>
      </c>
      <c r="B5231" s="1" t="s">
        <v>11568</v>
      </c>
      <c r="C5231" s="8"/>
    </row>
    <row r="5232" spans="1:3" x14ac:dyDescent="0.3">
      <c r="A5232" s="5" t="s">
        <v>11569</v>
      </c>
      <c r="B5232" s="1" t="s">
        <v>11570</v>
      </c>
      <c r="C5232" s="8"/>
    </row>
    <row r="5233" spans="1:3" x14ac:dyDescent="0.3">
      <c r="A5233" s="5" t="s">
        <v>11571</v>
      </c>
      <c r="B5233" s="1" t="s">
        <v>11572</v>
      </c>
      <c r="C5233" s="8"/>
    </row>
    <row r="5234" spans="1:3" x14ac:dyDescent="0.3">
      <c r="A5234" s="5" t="s">
        <v>11573</v>
      </c>
      <c r="B5234" s="1" t="s">
        <v>11574</v>
      </c>
      <c r="C5234" s="8"/>
    </row>
    <row r="5235" spans="1:3" x14ac:dyDescent="0.3">
      <c r="A5235" s="5" t="s">
        <v>11575</v>
      </c>
      <c r="B5235" s="1" t="s">
        <v>11576</v>
      </c>
      <c r="C5235" s="8"/>
    </row>
    <row r="5236" spans="1:3" x14ac:dyDescent="0.3">
      <c r="A5236" s="5" t="s">
        <v>11577</v>
      </c>
      <c r="B5236" s="1" t="s">
        <v>11578</v>
      </c>
      <c r="C5236" s="8"/>
    </row>
    <row r="5237" spans="1:3" x14ac:dyDescent="0.3">
      <c r="A5237" s="5" t="s">
        <v>11579</v>
      </c>
      <c r="B5237" s="1" t="s">
        <v>11580</v>
      </c>
      <c r="C5237" s="8"/>
    </row>
    <row r="5238" spans="1:3" x14ac:dyDescent="0.3">
      <c r="A5238" s="5" t="s">
        <v>11581</v>
      </c>
      <c r="B5238" s="1" t="s">
        <v>11582</v>
      </c>
      <c r="C5238" s="8"/>
    </row>
    <row r="5239" spans="1:3" x14ac:dyDescent="0.3">
      <c r="A5239" s="5" t="s">
        <v>11583</v>
      </c>
      <c r="B5239" s="1" t="s">
        <v>11584</v>
      </c>
      <c r="C5239" s="8"/>
    </row>
    <row r="5240" spans="1:3" x14ac:dyDescent="0.3">
      <c r="A5240" s="5" t="s">
        <v>11585</v>
      </c>
      <c r="B5240" s="1" t="s">
        <v>11586</v>
      </c>
      <c r="C5240" s="8"/>
    </row>
    <row r="5241" spans="1:3" x14ac:dyDescent="0.3">
      <c r="A5241" s="5" t="s">
        <v>11587</v>
      </c>
      <c r="B5241" s="1" t="s">
        <v>11588</v>
      </c>
      <c r="C5241" s="8"/>
    </row>
    <row r="5242" spans="1:3" x14ac:dyDescent="0.3">
      <c r="A5242" s="5" t="s">
        <v>11589</v>
      </c>
      <c r="B5242" s="1" t="s">
        <v>11590</v>
      </c>
      <c r="C5242" s="8"/>
    </row>
    <row r="5243" spans="1:3" x14ac:dyDescent="0.3">
      <c r="A5243" s="5" t="s">
        <v>11591</v>
      </c>
      <c r="B5243" s="1" t="s">
        <v>11592</v>
      </c>
      <c r="C5243" s="8"/>
    </row>
    <row r="5244" spans="1:3" x14ac:dyDescent="0.3">
      <c r="A5244" s="5" t="s">
        <v>11593</v>
      </c>
      <c r="B5244" s="1" t="s">
        <v>11594</v>
      </c>
      <c r="C5244" s="8"/>
    </row>
    <row r="5245" spans="1:3" x14ac:dyDescent="0.3">
      <c r="A5245" s="5" t="s">
        <v>11595</v>
      </c>
      <c r="B5245" s="1" t="s">
        <v>11596</v>
      </c>
      <c r="C5245" s="8"/>
    </row>
    <row r="5246" spans="1:3" x14ac:dyDescent="0.3">
      <c r="A5246" s="5" t="s">
        <v>11597</v>
      </c>
      <c r="B5246" s="1" t="s">
        <v>11598</v>
      </c>
      <c r="C5246" s="8"/>
    </row>
    <row r="5247" spans="1:3" x14ac:dyDescent="0.3">
      <c r="A5247" s="5" t="s">
        <v>11599</v>
      </c>
      <c r="B5247" s="1" t="s">
        <v>11600</v>
      </c>
      <c r="C5247" s="8"/>
    </row>
    <row r="5248" spans="1:3" x14ac:dyDescent="0.3">
      <c r="A5248" s="5" t="s">
        <v>11601</v>
      </c>
      <c r="B5248" s="1" t="s">
        <v>11602</v>
      </c>
      <c r="C5248" s="8"/>
    </row>
    <row r="5249" spans="1:3" x14ac:dyDescent="0.3">
      <c r="A5249" s="5" t="s">
        <v>11603</v>
      </c>
      <c r="B5249" s="1" t="s">
        <v>11604</v>
      </c>
      <c r="C5249" s="8"/>
    </row>
    <row r="5250" spans="1:3" x14ac:dyDescent="0.3">
      <c r="A5250" s="5" t="s">
        <v>11605</v>
      </c>
      <c r="B5250" s="1" t="s">
        <v>11606</v>
      </c>
      <c r="C5250" s="8"/>
    </row>
    <row r="5251" spans="1:3" x14ac:dyDescent="0.3">
      <c r="A5251" s="5" t="s">
        <v>11607</v>
      </c>
      <c r="B5251" s="1" t="s">
        <v>11608</v>
      </c>
      <c r="C5251" s="8"/>
    </row>
    <row r="5252" spans="1:3" x14ac:dyDescent="0.3">
      <c r="A5252" s="5" t="s">
        <v>11609</v>
      </c>
      <c r="B5252" s="1" t="s">
        <v>11610</v>
      </c>
      <c r="C5252" s="8"/>
    </row>
    <row r="5253" spans="1:3" x14ac:dyDescent="0.3">
      <c r="A5253" s="5" t="s">
        <v>11611</v>
      </c>
      <c r="B5253" s="1" t="s">
        <v>11612</v>
      </c>
      <c r="C5253" s="8"/>
    </row>
    <row r="5254" spans="1:3" x14ac:dyDescent="0.3">
      <c r="A5254" s="5" t="s">
        <v>11613</v>
      </c>
      <c r="B5254" s="1" t="s">
        <v>11614</v>
      </c>
      <c r="C5254" s="8"/>
    </row>
    <row r="5255" spans="1:3" x14ac:dyDescent="0.3">
      <c r="A5255" s="5" t="s">
        <v>11615</v>
      </c>
      <c r="B5255" s="1" t="s">
        <v>11616</v>
      </c>
      <c r="C5255" s="8"/>
    </row>
    <row r="5256" spans="1:3" x14ac:dyDescent="0.3">
      <c r="A5256" s="5" t="s">
        <v>11617</v>
      </c>
      <c r="B5256" s="1" t="s">
        <v>11618</v>
      </c>
      <c r="C5256" s="8"/>
    </row>
    <row r="5257" spans="1:3" x14ac:dyDescent="0.3">
      <c r="A5257" s="5" t="s">
        <v>11619</v>
      </c>
      <c r="B5257" s="1" t="s">
        <v>11620</v>
      </c>
      <c r="C5257" s="8"/>
    </row>
    <row r="5258" spans="1:3" x14ac:dyDescent="0.3">
      <c r="A5258" s="5" t="s">
        <v>11621</v>
      </c>
      <c r="B5258" s="1" t="s">
        <v>11622</v>
      </c>
      <c r="C5258" s="8"/>
    </row>
    <row r="5259" spans="1:3" x14ac:dyDescent="0.3">
      <c r="A5259" s="5" t="s">
        <v>11623</v>
      </c>
      <c r="B5259" s="1" t="s">
        <v>11624</v>
      </c>
      <c r="C5259" s="8"/>
    </row>
    <row r="5260" spans="1:3" x14ac:dyDescent="0.3">
      <c r="A5260" s="5" t="s">
        <v>11625</v>
      </c>
      <c r="B5260" s="1" t="s">
        <v>11626</v>
      </c>
      <c r="C5260" s="8"/>
    </row>
    <row r="5261" spans="1:3" x14ac:dyDescent="0.3">
      <c r="A5261" s="5" t="s">
        <v>11627</v>
      </c>
      <c r="B5261" s="1" t="s">
        <v>11628</v>
      </c>
      <c r="C5261" s="8"/>
    </row>
    <row r="5262" spans="1:3" x14ac:dyDescent="0.3">
      <c r="A5262" s="5" t="s">
        <v>11629</v>
      </c>
      <c r="B5262" s="1" t="s">
        <v>11630</v>
      </c>
      <c r="C5262" s="8"/>
    </row>
    <row r="5263" spans="1:3" x14ac:dyDescent="0.3">
      <c r="A5263" s="5" t="s">
        <v>11631</v>
      </c>
      <c r="B5263" s="1" t="s">
        <v>11632</v>
      </c>
      <c r="C5263" s="8"/>
    </row>
    <row r="5264" spans="1:3" x14ac:dyDescent="0.3">
      <c r="A5264" s="5" t="s">
        <v>11633</v>
      </c>
      <c r="B5264" s="1" t="s">
        <v>11634</v>
      </c>
      <c r="C5264" s="8"/>
    </row>
    <row r="5265" spans="1:3" x14ac:dyDescent="0.3">
      <c r="A5265" s="5" t="s">
        <v>11635</v>
      </c>
      <c r="B5265" s="1" t="s">
        <v>11636</v>
      </c>
      <c r="C5265" s="8"/>
    </row>
    <row r="5266" spans="1:3" x14ac:dyDescent="0.3">
      <c r="A5266" s="5" t="s">
        <v>11637</v>
      </c>
      <c r="B5266" s="1" t="s">
        <v>11638</v>
      </c>
      <c r="C5266" s="8"/>
    </row>
    <row r="5267" spans="1:3" x14ac:dyDescent="0.3">
      <c r="A5267" s="5" t="s">
        <v>11639</v>
      </c>
      <c r="B5267" s="1" t="s">
        <v>11640</v>
      </c>
      <c r="C5267" s="8"/>
    </row>
    <row r="5268" spans="1:3" x14ac:dyDescent="0.3">
      <c r="A5268" s="5" t="s">
        <v>11641</v>
      </c>
      <c r="B5268" s="1" t="s">
        <v>11642</v>
      </c>
      <c r="C5268" s="8"/>
    </row>
    <row r="5269" spans="1:3" x14ac:dyDescent="0.3">
      <c r="A5269" s="5" t="s">
        <v>11643</v>
      </c>
      <c r="B5269" s="1" t="s">
        <v>11644</v>
      </c>
      <c r="C5269" s="8"/>
    </row>
    <row r="5270" spans="1:3" x14ac:dyDescent="0.3">
      <c r="A5270" s="5" t="s">
        <v>11645</v>
      </c>
      <c r="B5270" s="1" t="s">
        <v>11646</v>
      </c>
      <c r="C5270" s="8"/>
    </row>
    <row r="5271" spans="1:3" x14ac:dyDescent="0.3">
      <c r="A5271" s="5" t="s">
        <v>11647</v>
      </c>
      <c r="B5271" s="1" t="s">
        <v>11648</v>
      </c>
      <c r="C5271" s="8"/>
    </row>
    <row r="5272" spans="1:3" x14ac:dyDescent="0.3">
      <c r="A5272" s="5" t="s">
        <v>11649</v>
      </c>
      <c r="B5272" s="1" t="s">
        <v>11650</v>
      </c>
      <c r="C5272" s="8"/>
    </row>
    <row r="5273" spans="1:3" x14ac:dyDescent="0.3">
      <c r="A5273" s="5" t="s">
        <v>11651</v>
      </c>
      <c r="B5273" s="1" t="s">
        <v>11652</v>
      </c>
      <c r="C5273" s="8"/>
    </row>
    <row r="5274" spans="1:3" x14ac:dyDescent="0.3">
      <c r="A5274" s="5" t="s">
        <v>11653</v>
      </c>
      <c r="B5274" s="1" t="s">
        <v>11654</v>
      </c>
      <c r="C5274" s="8"/>
    </row>
    <row r="5275" spans="1:3" x14ac:dyDescent="0.3">
      <c r="A5275" s="5" t="s">
        <v>11655</v>
      </c>
      <c r="B5275" s="1" t="s">
        <v>11656</v>
      </c>
      <c r="C5275" s="8"/>
    </row>
    <row r="5276" spans="1:3" x14ac:dyDescent="0.3">
      <c r="A5276" s="5" t="s">
        <v>11657</v>
      </c>
      <c r="B5276" s="1" t="s">
        <v>11658</v>
      </c>
      <c r="C5276" s="8"/>
    </row>
    <row r="5277" spans="1:3" x14ac:dyDescent="0.3">
      <c r="A5277" s="5" t="s">
        <v>11659</v>
      </c>
      <c r="B5277" s="1" t="s">
        <v>11660</v>
      </c>
      <c r="C5277" s="8"/>
    </row>
    <row r="5278" spans="1:3" x14ac:dyDescent="0.3">
      <c r="A5278" s="5" t="s">
        <v>11661</v>
      </c>
      <c r="B5278" s="1" t="s">
        <v>11662</v>
      </c>
      <c r="C5278" s="8"/>
    </row>
    <row r="5279" spans="1:3" x14ac:dyDescent="0.3">
      <c r="A5279" s="5" t="s">
        <v>11663</v>
      </c>
      <c r="B5279" s="1" t="s">
        <v>11664</v>
      </c>
      <c r="C5279" s="8"/>
    </row>
    <row r="5280" spans="1:3" x14ac:dyDescent="0.3">
      <c r="A5280" s="5" t="s">
        <v>11665</v>
      </c>
      <c r="B5280" s="1" t="s">
        <v>11666</v>
      </c>
      <c r="C5280" s="8"/>
    </row>
    <row r="5281" spans="1:3" x14ac:dyDescent="0.3">
      <c r="A5281" s="5" t="s">
        <v>11667</v>
      </c>
      <c r="B5281" s="1" t="s">
        <v>11668</v>
      </c>
      <c r="C5281" s="8"/>
    </row>
    <row r="5282" spans="1:3" x14ac:dyDescent="0.3">
      <c r="A5282" s="5" t="s">
        <v>11669</v>
      </c>
      <c r="B5282" s="1" t="s">
        <v>11670</v>
      </c>
      <c r="C5282" s="8"/>
    </row>
    <row r="5283" spans="1:3" x14ac:dyDescent="0.3">
      <c r="A5283" s="5" t="s">
        <v>11671</v>
      </c>
      <c r="B5283" s="1" t="s">
        <v>11672</v>
      </c>
      <c r="C5283" s="8"/>
    </row>
    <row r="5284" spans="1:3" x14ac:dyDescent="0.3">
      <c r="A5284" s="5" t="s">
        <v>11673</v>
      </c>
      <c r="B5284" s="1" t="s">
        <v>11674</v>
      </c>
      <c r="C5284" s="8"/>
    </row>
    <row r="5285" spans="1:3" x14ac:dyDescent="0.3">
      <c r="A5285" s="5" t="s">
        <v>11675</v>
      </c>
      <c r="B5285" s="1" t="s">
        <v>11676</v>
      </c>
      <c r="C5285" s="8"/>
    </row>
    <row r="5286" spans="1:3" x14ac:dyDescent="0.3">
      <c r="A5286" s="5" t="s">
        <v>11677</v>
      </c>
      <c r="B5286" s="1" t="s">
        <v>11678</v>
      </c>
      <c r="C5286" s="8"/>
    </row>
    <row r="5287" spans="1:3" x14ac:dyDescent="0.3">
      <c r="A5287" s="5" t="s">
        <v>11679</v>
      </c>
      <c r="B5287" s="1" t="s">
        <v>11680</v>
      </c>
      <c r="C5287" s="8"/>
    </row>
    <row r="5288" spans="1:3" x14ac:dyDescent="0.3">
      <c r="A5288" s="5" t="s">
        <v>11681</v>
      </c>
      <c r="B5288" s="1" t="s">
        <v>11682</v>
      </c>
      <c r="C5288" s="8"/>
    </row>
    <row r="5289" spans="1:3" x14ac:dyDescent="0.3">
      <c r="A5289" s="5" t="s">
        <v>11683</v>
      </c>
      <c r="B5289" s="1" t="s">
        <v>11684</v>
      </c>
      <c r="C5289" s="8"/>
    </row>
    <row r="5290" spans="1:3" x14ac:dyDescent="0.3">
      <c r="A5290" s="5" t="s">
        <v>11685</v>
      </c>
      <c r="B5290" s="1" t="s">
        <v>11686</v>
      </c>
      <c r="C5290" s="8"/>
    </row>
    <row r="5291" spans="1:3" x14ac:dyDescent="0.3">
      <c r="A5291" s="5" t="s">
        <v>11687</v>
      </c>
      <c r="B5291" s="1" t="s">
        <v>11688</v>
      </c>
      <c r="C5291" s="8"/>
    </row>
    <row r="5292" spans="1:3" x14ac:dyDescent="0.3">
      <c r="A5292" s="5" t="s">
        <v>11689</v>
      </c>
      <c r="B5292" s="1" t="s">
        <v>11690</v>
      </c>
      <c r="C5292" s="8"/>
    </row>
    <row r="5293" spans="1:3" x14ac:dyDescent="0.3">
      <c r="A5293" s="5" t="s">
        <v>11691</v>
      </c>
      <c r="B5293" s="1" t="s">
        <v>11692</v>
      </c>
      <c r="C5293" s="8"/>
    </row>
    <row r="5294" spans="1:3" x14ac:dyDescent="0.3">
      <c r="A5294" s="5" t="s">
        <v>11693</v>
      </c>
      <c r="B5294" s="1" t="s">
        <v>11694</v>
      </c>
      <c r="C5294" s="8"/>
    </row>
    <row r="5295" spans="1:3" x14ac:dyDescent="0.3">
      <c r="A5295" s="5" t="s">
        <v>11695</v>
      </c>
      <c r="B5295" s="1" t="s">
        <v>11696</v>
      </c>
      <c r="C5295" s="8"/>
    </row>
    <row r="5296" spans="1:3" x14ac:dyDescent="0.3">
      <c r="A5296" s="5" t="s">
        <v>11697</v>
      </c>
      <c r="B5296" s="1" t="s">
        <v>11698</v>
      </c>
      <c r="C5296" s="8"/>
    </row>
    <row r="5297" spans="1:3" x14ac:dyDescent="0.3">
      <c r="A5297" s="5" t="s">
        <v>11699</v>
      </c>
      <c r="B5297" s="1" t="s">
        <v>11700</v>
      </c>
      <c r="C5297" s="8"/>
    </row>
    <row r="5298" spans="1:3" x14ac:dyDescent="0.3">
      <c r="A5298" s="5" t="s">
        <v>11701</v>
      </c>
      <c r="B5298" s="1" t="s">
        <v>11702</v>
      </c>
      <c r="C5298" s="8"/>
    </row>
    <row r="5299" spans="1:3" x14ac:dyDescent="0.3">
      <c r="A5299" s="5" t="s">
        <v>11703</v>
      </c>
      <c r="B5299" s="1" t="s">
        <v>11704</v>
      </c>
      <c r="C5299" s="8"/>
    </row>
    <row r="5300" spans="1:3" x14ac:dyDescent="0.3">
      <c r="A5300" s="5" t="s">
        <v>11705</v>
      </c>
      <c r="B5300" s="1" t="s">
        <v>11706</v>
      </c>
      <c r="C5300" s="8"/>
    </row>
    <row r="5301" spans="1:3" x14ac:dyDescent="0.3">
      <c r="A5301" s="5" t="s">
        <v>11707</v>
      </c>
      <c r="B5301" s="1" t="s">
        <v>11708</v>
      </c>
      <c r="C5301" s="8"/>
    </row>
    <row r="5302" spans="1:3" x14ac:dyDescent="0.3">
      <c r="A5302" s="5" t="s">
        <v>11709</v>
      </c>
      <c r="B5302" s="1" t="s">
        <v>11710</v>
      </c>
      <c r="C5302" s="8"/>
    </row>
    <row r="5303" spans="1:3" x14ac:dyDescent="0.3">
      <c r="A5303" s="5" t="s">
        <v>11711</v>
      </c>
      <c r="B5303" s="1" t="s">
        <v>11712</v>
      </c>
      <c r="C5303" s="8"/>
    </row>
    <row r="5304" spans="1:3" x14ac:dyDescent="0.3">
      <c r="A5304" s="5" t="s">
        <v>11713</v>
      </c>
      <c r="B5304" s="1" t="s">
        <v>11714</v>
      </c>
      <c r="C5304" s="8"/>
    </row>
    <row r="5305" spans="1:3" x14ac:dyDescent="0.3">
      <c r="A5305" s="5" t="s">
        <v>11715</v>
      </c>
      <c r="B5305" s="1" t="s">
        <v>11716</v>
      </c>
      <c r="C5305" s="8"/>
    </row>
    <row r="5306" spans="1:3" x14ac:dyDescent="0.3">
      <c r="A5306" s="5" t="s">
        <v>11717</v>
      </c>
      <c r="B5306" s="1" t="s">
        <v>11718</v>
      </c>
      <c r="C5306" s="8"/>
    </row>
    <row r="5307" spans="1:3" x14ac:dyDescent="0.3">
      <c r="A5307" s="5" t="s">
        <v>11719</v>
      </c>
      <c r="B5307" s="1" t="s">
        <v>11720</v>
      </c>
      <c r="C5307" s="8"/>
    </row>
    <row r="5308" spans="1:3" x14ac:dyDescent="0.3">
      <c r="A5308" s="5" t="s">
        <v>11721</v>
      </c>
      <c r="B5308" s="1" t="s">
        <v>11722</v>
      </c>
      <c r="C5308" s="8"/>
    </row>
    <row r="5309" spans="1:3" x14ac:dyDescent="0.3">
      <c r="A5309" s="5" t="s">
        <v>11723</v>
      </c>
      <c r="B5309" s="1" t="s">
        <v>11724</v>
      </c>
      <c r="C5309" s="8"/>
    </row>
    <row r="5310" spans="1:3" x14ac:dyDescent="0.3">
      <c r="A5310" s="5" t="s">
        <v>11725</v>
      </c>
      <c r="B5310" s="1" t="s">
        <v>11726</v>
      </c>
      <c r="C5310" s="8"/>
    </row>
    <row r="5311" spans="1:3" x14ac:dyDescent="0.3">
      <c r="A5311" s="5" t="s">
        <v>11727</v>
      </c>
      <c r="B5311" s="1" t="s">
        <v>11728</v>
      </c>
      <c r="C5311" s="8"/>
    </row>
    <row r="5312" spans="1:3" x14ac:dyDescent="0.3">
      <c r="A5312" s="5" t="s">
        <v>11729</v>
      </c>
      <c r="B5312" s="1" t="s">
        <v>11730</v>
      </c>
      <c r="C5312" s="8"/>
    </row>
    <row r="5313" spans="1:3" x14ac:dyDescent="0.3">
      <c r="A5313" s="5" t="s">
        <v>11731</v>
      </c>
      <c r="B5313" s="1" t="s">
        <v>11732</v>
      </c>
      <c r="C5313" s="8"/>
    </row>
    <row r="5314" spans="1:3" x14ac:dyDescent="0.3">
      <c r="A5314" s="5" t="s">
        <v>11733</v>
      </c>
      <c r="B5314" s="1" t="s">
        <v>11734</v>
      </c>
      <c r="C5314" s="8"/>
    </row>
    <row r="5315" spans="1:3" x14ac:dyDescent="0.3">
      <c r="A5315" s="5" t="s">
        <v>11735</v>
      </c>
      <c r="B5315" s="1" t="s">
        <v>11736</v>
      </c>
      <c r="C5315" s="8"/>
    </row>
    <row r="5316" spans="1:3" x14ac:dyDescent="0.3">
      <c r="A5316" s="5" t="s">
        <v>11737</v>
      </c>
      <c r="B5316" s="1" t="s">
        <v>11738</v>
      </c>
      <c r="C5316" s="8"/>
    </row>
    <row r="5317" spans="1:3" x14ac:dyDescent="0.3">
      <c r="A5317" s="5" t="s">
        <v>11739</v>
      </c>
      <c r="B5317" s="1" t="s">
        <v>11740</v>
      </c>
      <c r="C5317" s="8"/>
    </row>
    <row r="5318" spans="1:3" x14ac:dyDescent="0.3">
      <c r="A5318" s="5" t="s">
        <v>11741</v>
      </c>
      <c r="B5318" s="1" t="s">
        <v>11742</v>
      </c>
      <c r="C5318" s="8"/>
    </row>
    <row r="5319" spans="1:3" x14ac:dyDescent="0.3">
      <c r="A5319" s="5" t="s">
        <v>11743</v>
      </c>
      <c r="B5319" s="1" t="s">
        <v>11744</v>
      </c>
      <c r="C5319" s="8"/>
    </row>
    <row r="5320" spans="1:3" x14ac:dyDescent="0.3">
      <c r="A5320" s="5" t="s">
        <v>11745</v>
      </c>
      <c r="B5320" s="1" t="s">
        <v>11746</v>
      </c>
      <c r="C5320" s="8"/>
    </row>
    <row r="5321" spans="1:3" x14ac:dyDescent="0.3">
      <c r="A5321" s="5" t="s">
        <v>11747</v>
      </c>
      <c r="B5321" s="1" t="s">
        <v>11748</v>
      </c>
      <c r="C5321" s="8"/>
    </row>
    <row r="5322" spans="1:3" x14ac:dyDescent="0.3">
      <c r="A5322" s="5" t="s">
        <v>11749</v>
      </c>
      <c r="B5322" s="1" t="s">
        <v>11750</v>
      </c>
      <c r="C5322" s="8"/>
    </row>
    <row r="5323" spans="1:3" x14ac:dyDescent="0.3">
      <c r="A5323" s="5" t="s">
        <v>11751</v>
      </c>
      <c r="B5323" s="1" t="s">
        <v>11752</v>
      </c>
      <c r="C5323" s="8"/>
    </row>
    <row r="5324" spans="1:3" x14ac:dyDescent="0.3">
      <c r="A5324" s="5" t="s">
        <v>11753</v>
      </c>
      <c r="B5324" s="1" t="s">
        <v>11754</v>
      </c>
      <c r="C5324" s="8"/>
    </row>
    <row r="5325" spans="1:3" x14ac:dyDescent="0.3">
      <c r="A5325" s="5" t="s">
        <v>11755</v>
      </c>
      <c r="B5325" s="1" t="s">
        <v>11756</v>
      </c>
      <c r="C5325" s="8"/>
    </row>
    <row r="5326" spans="1:3" x14ac:dyDescent="0.3">
      <c r="A5326" s="5" t="s">
        <v>11757</v>
      </c>
      <c r="B5326" s="1" t="s">
        <v>11758</v>
      </c>
      <c r="C5326" s="8"/>
    </row>
    <row r="5327" spans="1:3" x14ac:dyDescent="0.3">
      <c r="A5327" s="5" t="s">
        <v>11759</v>
      </c>
      <c r="B5327" s="1" t="s">
        <v>11760</v>
      </c>
      <c r="C5327" s="8"/>
    </row>
    <row r="5328" spans="1:3" x14ac:dyDescent="0.3">
      <c r="A5328" s="5" t="s">
        <v>11761</v>
      </c>
      <c r="B5328" s="1" t="s">
        <v>11762</v>
      </c>
      <c r="C5328" s="8"/>
    </row>
    <row r="5329" spans="1:3" x14ac:dyDescent="0.3">
      <c r="A5329" s="5" t="s">
        <v>11763</v>
      </c>
      <c r="B5329" s="1" t="s">
        <v>11764</v>
      </c>
      <c r="C5329" s="8"/>
    </row>
    <row r="5330" spans="1:3" x14ac:dyDescent="0.3">
      <c r="A5330" s="5" t="s">
        <v>11765</v>
      </c>
      <c r="B5330" s="1" t="s">
        <v>11766</v>
      </c>
      <c r="C5330" s="8"/>
    </row>
    <row r="5331" spans="1:3" x14ac:dyDescent="0.3">
      <c r="A5331" s="5" t="s">
        <v>11767</v>
      </c>
      <c r="B5331" s="1" t="s">
        <v>11768</v>
      </c>
      <c r="C5331" s="8"/>
    </row>
    <row r="5332" spans="1:3" x14ac:dyDescent="0.3">
      <c r="A5332" s="5" t="s">
        <v>11769</v>
      </c>
      <c r="B5332" s="1" t="s">
        <v>11770</v>
      </c>
      <c r="C5332" s="8"/>
    </row>
    <row r="5333" spans="1:3" x14ac:dyDescent="0.3">
      <c r="A5333" s="5" t="s">
        <v>11771</v>
      </c>
      <c r="B5333" s="1" t="s">
        <v>11772</v>
      </c>
      <c r="C5333" s="8"/>
    </row>
    <row r="5334" spans="1:3" x14ac:dyDescent="0.3">
      <c r="A5334" s="5" t="s">
        <v>11773</v>
      </c>
      <c r="B5334" s="1" t="s">
        <v>11774</v>
      </c>
      <c r="C5334" s="8"/>
    </row>
    <row r="5335" spans="1:3" x14ac:dyDescent="0.3">
      <c r="A5335" s="5" t="s">
        <v>11775</v>
      </c>
      <c r="B5335" s="1" t="s">
        <v>11776</v>
      </c>
      <c r="C5335" s="8"/>
    </row>
    <row r="5336" spans="1:3" x14ac:dyDescent="0.3">
      <c r="A5336" s="5" t="s">
        <v>11777</v>
      </c>
      <c r="B5336" s="1" t="s">
        <v>11778</v>
      </c>
      <c r="C5336" s="8"/>
    </row>
    <row r="5337" spans="1:3" x14ac:dyDescent="0.3">
      <c r="A5337" s="5" t="s">
        <v>11779</v>
      </c>
      <c r="B5337" s="1" t="s">
        <v>11780</v>
      </c>
      <c r="C5337" s="8"/>
    </row>
    <row r="5338" spans="1:3" x14ac:dyDescent="0.3">
      <c r="A5338" s="5" t="s">
        <v>11781</v>
      </c>
      <c r="B5338" s="1" t="s">
        <v>11782</v>
      </c>
      <c r="C5338" s="8"/>
    </row>
    <row r="5339" spans="1:3" x14ac:dyDescent="0.3">
      <c r="A5339" s="5" t="s">
        <v>11783</v>
      </c>
      <c r="B5339" s="1" t="s">
        <v>11784</v>
      </c>
      <c r="C5339" s="8"/>
    </row>
    <row r="5340" spans="1:3" x14ac:dyDescent="0.3">
      <c r="A5340" s="5" t="s">
        <v>11785</v>
      </c>
      <c r="B5340" s="1" t="s">
        <v>11786</v>
      </c>
      <c r="C5340" s="8"/>
    </row>
    <row r="5341" spans="1:3" x14ac:dyDescent="0.3">
      <c r="A5341" s="5" t="s">
        <v>11787</v>
      </c>
      <c r="B5341" s="1" t="s">
        <v>11788</v>
      </c>
      <c r="C5341" s="8"/>
    </row>
    <row r="5342" spans="1:3" x14ac:dyDescent="0.3">
      <c r="A5342" s="5" t="s">
        <v>11789</v>
      </c>
      <c r="B5342" s="1" t="s">
        <v>11790</v>
      </c>
      <c r="C5342" s="8"/>
    </row>
    <row r="5343" spans="1:3" x14ac:dyDescent="0.3">
      <c r="A5343" s="5" t="s">
        <v>11791</v>
      </c>
      <c r="B5343" s="1" t="s">
        <v>11792</v>
      </c>
      <c r="C5343" s="8"/>
    </row>
    <row r="5344" spans="1:3" x14ac:dyDescent="0.3">
      <c r="A5344" s="5" t="s">
        <v>11793</v>
      </c>
      <c r="B5344" s="1" t="s">
        <v>11794</v>
      </c>
      <c r="C5344" s="8"/>
    </row>
    <row r="5345" spans="1:3" x14ac:dyDescent="0.3">
      <c r="A5345" s="5" t="s">
        <v>11795</v>
      </c>
      <c r="B5345" s="1" t="s">
        <v>11796</v>
      </c>
      <c r="C5345" s="8"/>
    </row>
    <row r="5346" spans="1:3" x14ac:dyDescent="0.3">
      <c r="A5346" s="5" t="s">
        <v>11797</v>
      </c>
      <c r="B5346" s="1" t="s">
        <v>11798</v>
      </c>
      <c r="C5346" s="8"/>
    </row>
    <row r="5347" spans="1:3" x14ac:dyDescent="0.3">
      <c r="A5347" s="5" t="s">
        <v>11799</v>
      </c>
      <c r="B5347" s="1" t="s">
        <v>11800</v>
      </c>
      <c r="C5347" s="8"/>
    </row>
    <row r="5348" spans="1:3" x14ac:dyDescent="0.3">
      <c r="A5348" s="5" t="s">
        <v>11801</v>
      </c>
      <c r="B5348" s="1" t="s">
        <v>11802</v>
      </c>
      <c r="C5348" s="8"/>
    </row>
    <row r="5349" spans="1:3" x14ac:dyDescent="0.3">
      <c r="A5349" s="5" t="s">
        <v>11803</v>
      </c>
      <c r="B5349" s="1" t="s">
        <v>11804</v>
      </c>
      <c r="C5349" s="8"/>
    </row>
    <row r="5350" spans="1:3" x14ac:dyDescent="0.3">
      <c r="A5350" s="5" t="s">
        <v>11805</v>
      </c>
      <c r="B5350" s="1" t="s">
        <v>11806</v>
      </c>
      <c r="C5350" s="8"/>
    </row>
    <row r="5351" spans="1:3" x14ac:dyDescent="0.3">
      <c r="A5351" s="5" t="s">
        <v>11807</v>
      </c>
      <c r="B5351" s="1" t="s">
        <v>11808</v>
      </c>
      <c r="C5351" s="8"/>
    </row>
    <row r="5352" spans="1:3" x14ac:dyDescent="0.3">
      <c r="A5352" s="5" t="s">
        <v>11809</v>
      </c>
      <c r="B5352" s="1" t="s">
        <v>11810</v>
      </c>
      <c r="C5352" s="8"/>
    </row>
    <row r="5353" spans="1:3" x14ac:dyDescent="0.3">
      <c r="A5353" s="5" t="s">
        <v>11811</v>
      </c>
      <c r="B5353" s="1" t="s">
        <v>11812</v>
      </c>
      <c r="C5353" s="8"/>
    </row>
    <row r="5354" spans="1:3" x14ac:dyDescent="0.3">
      <c r="A5354" s="5" t="s">
        <v>11813</v>
      </c>
      <c r="B5354" s="1" t="s">
        <v>11814</v>
      </c>
      <c r="C5354" s="8"/>
    </row>
    <row r="5355" spans="1:3" x14ac:dyDescent="0.3">
      <c r="A5355" s="5" t="s">
        <v>11815</v>
      </c>
      <c r="B5355" s="1" t="s">
        <v>11816</v>
      </c>
      <c r="C5355" s="8"/>
    </row>
    <row r="5356" spans="1:3" x14ac:dyDescent="0.3">
      <c r="A5356" s="5" t="s">
        <v>11817</v>
      </c>
      <c r="B5356" s="1" t="s">
        <v>11818</v>
      </c>
      <c r="C5356" s="8"/>
    </row>
    <row r="5357" spans="1:3" x14ac:dyDescent="0.3">
      <c r="A5357" s="5" t="s">
        <v>11819</v>
      </c>
      <c r="B5357" s="1" t="s">
        <v>11820</v>
      </c>
      <c r="C5357" s="8"/>
    </row>
    <row r="5358" spans="1:3" x14ac:dyDescent="0.3">
      <c r="A5358" s="5" t="s">
        <v>11821</v>
      </c>
      <c r="B5358" s="1" t="s">
        <v>11822</v>
      </c>
      <c r="C5358" s="8"/>
    </row>
    <row r="5359" spans="1:3" x14ac:dyDescent="0.3">
      <c r="A5359" s="5" t="s">
        <v>11823</v>
      </c>
      <c r="B5359" s="1" t="s">
        <v>11824</v>
      </c>
      <c r="C5359" s="8"/>
    </row>
    <row r="5360" spans="1:3" x14ac:dyDescent="0.3">
      <c r="A5360" s="5" t="s">
        <v>11825</v>
      </c>
      <c r="B5360" s="1" t="s">
        <v>11826</v>
      </c>
      <c r="C5360" s="8"/>
    </row>
    <row r="5361" spans="1:3" x14ac:dyDescent="0.3">
      <c r="A5361" s="5" t="s">
        <v>11827</v>
      </c>
      <c r="B5361" s="1" t="s">
        <v>11828</v>
      </c>
      <c r="C5361" s="8"/>
    </row>
    <row r="5362" spans="1:3" x14ac:dyDescent="0.3">
      <c r="A5362" s="5" t="s">
        <v>11829</v>
      </c>
      <c r="B5362" s="1" t="s">
        <v>11830</v>
      </c>
      <c r="C5362" s="8"/>
    </row>
    <row r="5363" spans="1:3" x14ac:dyDescent="0.3">
      <c r="A5363" s="5" t="s">
        <v>11831</v>
      </c>
      <c r="B5363" s="1" t="s">
        <v>11832</v>
      </c>
      <c r="C5363" s="8"/>
    </row>
    <row r="5364" spans="1:3" x14ac:dyDescent="0.3">
      <c r="A5364" s="5" t="s">
        <v>11833</v>
      </c>
      <c r="B5364" s="1" t="s">
        <v>11834</v>
      </c>
      <c r="C5364" s="8"/>
    </row>
    <row r="5365" spans="1:3" x14ac:dyDescent="0.3">
      <c r="A5365" s="5" t="s">
        <v>11835</v>
      </c>
      <c r="B5365" s="1" t="s">
        <v>11836</v>
      </c>
      <c r="C5365" s="8"/>
    </row>
    <row r="5366" spans="1:3" x14ac:dyDescent="0.3">
      <c r="A5366" s="5" t="s">
        <v>11837</v>
      </c>
      <c r="B5366" s="1" t="s">
        <v>11838</v>
      </c>
      <c r="C5366" s="8"/>
    </row>
    <row r="5367" spans="1:3" x14ac:dyDescent="0.3">
      <c r="A5367" s="5" t="s">
        <v>11839</v>
      </c>
      <c r="B5367" s="1" t="s">
        <v>11840</v>
      </c>
      <c r="C5367" s="8"/>
    </row>
    <row r="5368" spans="1:3" x14ac:dyDescent="0.3">
      <c r="A5368" s="5" t="s">
        <v>11841</v>
      </c>
      <c r="B5368" s="1" t="s">
        <v>11842</v>
      </c>
      <c r="C5368" s="8"/>
    </row>
    <row r="5369" spans="1:3" x14ac:dyDescent="0.3">
      <c r="A5369" s="5" t="s">
        <v>11843</v>
      </c>
      <c r="B5369" s="1" t="s">
        <v>11844</v>
      </c>
      <c r="C5369" s="8"/>
    </row>
    <row r="5370" spans="1:3" x14ac:dyDescent="0.3">
      <c r="A5370" s="5" t="s">
        <v>11845</v>
      </c>
      <c r="B5370" s="1" t="s">
        <v>11846</v>
      </c>
      <c r="C5370" s="8"/>
    </row>
    <row r="5371" spans="1:3" x14ac:dyDescent="0.3">
      <c r="A5371" s="5" t="s">
        <v>11847</v>
      </c>
      <c r="B5371" s="1" t="s">
        <v>11848</v>
      </c>
      <c r="C5371" s="8"/>
    </row>
    <row r="5372" spans="1:3" x14ac:dyDescent="0.3">
      <c r="A5372" s="5" t="s">
        <v>11849</v>
      </c>
      <c r="B5372" s="1" t="s">
        <v>11850</v>
      </c>
      <c r="C5372" s="8"/>
    </row>
    <row r="5373" spans="1:3" x14ac:dyDescent="0.3">
      <c r="A5373" s="5" t="s">
        <v>11851</v>
      </c>
      <c r="B5373" s="1" t="s">
        <v>11852</v>
      </c>
      <c r="C5373" s="8"/>
    </row>
    <row r="5374" spans="1:3" x14ac:dyDescent="0.3">
      <c r="A5374" s="5" t="s">
        <v>11853</v>
      </c>
      <c r="B5374" s="1" t="s">
        <v>11854</v>
      </c>
      <c r="C5374" s="8"/>
    </row>
    <row r="5375" spans="1:3" x14ac:dyDescent="0.3">
      <c r="A5375" s="5" t="s">
        <v>11855</v>
      </c>
      <c r="B5375" s="1" t="s">
        <v>11856</v>
      </c>
      <c r="C5375" s="8"/>
    </row>
    <row r="5376" spans="1:3" x14ac:dyDescent="0.3">
      <c r="A5376" s="5" t="s">
        <v>11857</v>
      </c>
      <c r="B5376" s="1" t="s">
        <v>11858</v>
      </c>
      <c r="C5376" s="8"/>
    </row>
    <row r="5377" spans="1:3" x14ac:dyDescent="0.3">
      <c r="A5377" s="5" t="s">
        <v>11859</v>
      </c>
      <c r="B5377" s="1" t="s">
        <v>11860</v>
      </c>
      <c r="C5377" s="8"/>
    </row>
    <row r="5378" spans="1:3" x14ac:dyDescent="0.3">
      <c r="A5378" s="5" t="s">
        <v>11861</v>
      </c>
      <c r="B5378" s="1" t="s">
        <v>11862</v>
      </c>
      <c r="C5378" s="8"/>
    </row>
    <row r="5379" spans="1:3" x14ac:dyDescent="0.3">
      <c r="A5379" s="5" t="s">
        <v>11863</v>
      </c>
      <c r="B5379" s="1" t="s">
        <v>11864</v>
      </c>
      <c r="C5379" s="8"/>
    </row>
    <row r="5380" spans="1:3" x14ac:dyDescent="0.3">
      <c r="A5380" s="5" t="s">
        <v>11865</v>
      </c>
      <c r="B5380" s="1" t="s">
        <v>11866</v>
      </c>
      <c r="C5380" s="8"/>
    </row>
    <row r="5381" spans="1:3" x14ac:dyDescent="0.3">
      <c r="A5381" s="5" t="s">
        <v>11867</v>
      </c>
      <c r="B5381" s="1" t="s">
        <v>11868</v>
      </c>
      <c r="C5381" s="8"/>
    </row>
    <row r="5382" spans="1:3" x14ac:dyDescent="0.3">
      <c r="A5382" s="5" t="s">
        <v>11869</v>
      </c>
      <c r="B5382" s="1" t="s">
        <v>11870</v>
      </c>
      <c r="C5382" s="8"/>
    </row>
    <row r="5383" spans="1:3" x14ac:dyDescent="0.3">
      <c r="A5383" s="5" t="s">
        <v>11871</v>
      </c>
      <c r="B5383" s="1" t="s">
        <v>11872</v>
      </c>
      <c r="C5383" s="8"/>
    </row>
    <row r="5384" spans="1:3" x14ac:dyDescent="0.3">
      <c r="A5384" s="5" t="s">
        <v>11873</v>
      </c>
      <c r="B5384" s="1" t="s">
        <v>11874</v>
      </c>
      <c r="C5384" s="8"/>
    </row>
    <row r="5385" spans="1:3" x14ac:dyDescent="0.3">
      <c r="A5385" s="5" t="s">
        <v>11875</v>
      </c>
      <c r="B5385" s="1" t="s">
        <v>11876</v>
      </c>
      <c r="C5385" s="8"/>
    </row>
    <row r="5386" spans="1:3" x14ac:dyDescent="0.3">
      <c r="A5386" s="5" t="s">
        <v>11877</v>
      </c>
      <c r="B5386" s="1" t="s">
        <v>11878</v>
      </c>
      <c r="C5386" s="8"/>
    </row>
    <row r="5387" spans="1:3" x14ac:dyDescent="0.3">
      <c r="A5387" s="5" t="s">
        <v>11879</v>
      </c>
      <c r="B5387" s="1" t="s">
        <v>11880</v>
      </c>
      <c r="C5387" s="8"/>
    </row>
    <row r="5388" spans="1:3" x14ac:dyDescent="0.3">
      <c r="A5388" s="5" t="s">
        <v>11881</v>
      </c>
      <c r="B5388" s="1" t="s">
        <v>11882</v>
      </c>
      <c r="C5388" s="8"/>
    </row>
    <row r="5389" spans="1:3" x14ac:dyDescent="0.3">
      <c r="A5389" s="5" t="s">
        <v>11883</v>
      </c>
      <c r="B5389" s="1" t="s">
        <v>11884</v>
      </c>
      <c r="C5389" s="8"/>
    </row>
    <row r="5390" spans="1:3" x14ac:dyDescent="0.3">
      <c r="A5390" s="5" t="s">
        <v>11885</v>
      </c>
      <c r="B5390" s="1" t="s">
        <v>11886</v>
      </c>
      <c r="C5390" s="8"/>
    </row>
    <row r="5391" spans="1:3" x14ac:dyDescent="0.3">
      <c r="A5391" s="5" t="s">
        <v>11887</v>
      </c>
      <c r="B5391" s="1" t="s">
        <v>11888</v>
      </c>
      <c r="C5391" s="8"/>
    </row>
    <row r="5392" spans="1:3" x14ac:dyDescent="0.3">
      <c r="A5392" s="5" t="s">
        <v>11889</v>
      </c>
      <c r="B5392" s="1" t="s">
        <v>11890</v>
      </c>
      <c r="C5392" s="8"/>
    </row>
    <row r="5393" spans="1:3" x14ac:dyDescent="0.3">
      <c r="A5393" s="5" t="s">
        <v>11891</v>
      </c>
      <c r="B5393" s="1" t="s">
        <v>11892</v>
      </c>
      <c r="C5393" s="8"/>
    </row>
    <row r="5394" spans="1:3" x14ac:dyDescent="0.3">
      <c r="A5394" s="5" t="s">
        <v>11893</v>
      </c>
      <c r="B5394" s="1" t="s">
        <v>11894</v>
      </c>
      <c r="C5394" s="8"/>
    </row>
    <row r="5395" spans="1:3" x14ac:dyDescent="0.3">
      <c r="A5395" s="5" t="s">
        <v>11895</v>
      </c>
      <c r="B5395" s="1" t="s">
        <v>11896</v>
      </c>
      <c r="C5395" s="8"/>
    </row>
    <row r="5396" spans="1:3" x14ac:dyDescent="0.3">
      <c r="A5396" s="5" t="s">
        <v>11897</v>
      </c>
      <c r="B5396" s="1" t="s">
        <v>11898</v>
      </c>
      <c r="C5396" s="8"/>
    </row>
    <row r="5397" spans="1:3" x14ac:dyDescent="0.3">
      <c r="A5397" s="5" t="s">
        <v>11899</v>
      </c>
      <c r="B5397" s="1" t="s">
        <v>11900</v>
      </c>
      <c r="C5397" s="8"/>
    </row>
    <row r="5398" spans="1:3" x14ac:dyDescent="0.3">
      <c r="A5398" s="5" t="s">
        <v>11901</v>
      </c>
      <c r="B5398" s="1" t="s">
        <v>11902</v>
      </c>
      <c r="C5398" s="8"/>
    </row>
    <row r="5399" spans="1:3" x14ac:dyDescent="0.3">
      <c r="A5399" s="5" t="s">
        <v>11903</v>
      </c>
      <c r="B5399" s="1" t="s">
        <v>11904</v>
      </c>
      <c r="C5399" s="8"/>
    </row>
    <row r="5400" spans="1:3" x14ac:dyDescent="0.3">
      <c r="A5400" s="5" t="s">
        <v>11905</v>
      </c>
      <c r="B5400" s="1" t="s">
        <v>11906</v>
      </c>
      <c r="C5400" s="8"/>
    </row>
    <row r="5401" spans="1:3" x14ac:dyDescent="0.3">
      <c r="A5401" s="5" t="s">
        <v>11907</v>
      </c>
      <c r="B5401" s="1" t="s">
        <v>11908</v>
      </c>
      <c r="C5401" s="8"/>
    </row>
    <row r="5402" spans="1:3" x14ac:dyDescent="0.3">
      <c r="A5402" s="5" t="s">
        <v>11909</v>
      </c>
      <c r="B5402" s="1" t="s">
        <v>11910</v>
      </c>
      <c r="C5402" s="8"/>
    </row>
    <row r="5403" spans="1:3" x14ac:dyDescent="0.3">
      <c r="A5403" s="5" t="s">
        <v>11911</v>
      </c>
      <c r="B5403" s="1" t="s">
        <v>11912</v>
      </c>
      <c r="C5403" s="8"/>
    </row>
    <row r="5404" spans="1:3" x14ac:dyDescent="0.3">
      <c r="A5404" s="5" t="s">
        <v>11913</v>
      </c>
      <c r="B5404" s="1" t="s">
        <v>11914</v>
      </c>
      <c r="C5404" s="8"/>
    </row>
    <row r="5405" spans="1:3" x14ac:dyDescent="0.3">
      <c r="A5405" s="5" t="s">
        <v>11915</v>
      </c>
      <c r="B5405" s="1" t="s">
        <v>11916</v>
      </c>
      <c r="C5405" s="8"/>
    </row>
    <row r="5406" spans="1:3" x14ac:dyDescent="0.3">
      <c r="A5406" s="5" t="s">
        <v>11917</v>
      </c>
      <c r="B5406" s="1" t="s">
        <v>11918</v>
      </c>
      <c r="C5406" s="8"/>
    </row>
    <row r="5407" spans="1:3" x14ac:dyDescent="0.3">
      <c r="A5407" s="5" t="s">
        <v>11919</v>
      </c>
      <c r="B5407" s="1" t="s">
        <v>11920</v>
      </c>
      <c r="C5407" s="8"/>
    </row>
    <row r="5408" spans="1:3" x14ac:dyDescent="0.3">
      <c r="A5408" s="5" t="s">
        <v>11921</v>
      </c>
      <c r="B5408" s="1" t="s">
        <v>11922</v>
      </c>
      <c r="C5408" s="8"/>
    </row>
    <row r="5409" spans="1:3" x14ac:dyDescent="0.3">
      <c r="A5409" s="5" t="s">
        <v>11923</v>
      </c>
      <c r="B5409" s="1" t="s">
        <v>11924</v>
      </c>
      <c r="C5409" s="8"/>
    </row>
    <row r="5410" spans="1:3" x14ac:dyDescent="0.3">
      <c r="A5410" s="5" t="s">
        <v>11925</v>
      </c>
      <c r="B5410" s="1" t="s">
        <v>11926</v>
      </c>
      <c r="C5410" s="8"/>
    </row>
    <row r="5411" spans="1:3" x14ac:dyDescent="0.3">
      <c r="A5411" s="5" t="s">
        <v>11927</v>
      </c>
      <c r="B5411" s="1" t="s">
        <v>11928</v>
      </c>
      <c r="C5411" s="8"/>
    </row>
    <row r="5412" spans="1:3" x14ac:dyDescent="0.3">
      <c r="A5412" s="5" t="s">
        <v>11929</v>
      </c>
      <c r="B5412" s="1" t="s">
        <v>11930</v>
      </c>
      <c r="C5412" s="8"/>
    </row>
    <row r="5413" spans="1:3" x14ac:dyDescent="0.3">
      <c r="A5413" s="5" t="s">
        <v>11931</v>
      </c>
      <c r="B5413" s="1" t="s">
        <v>11932</v>
      </c>
      <c r="C5413" s="8"/>
    </row>
    <row r="5414" spans="1:3" x14ac:dyDescent="0.3">
      <c r="A5414" s="5" t="s">
        <v>11933</v>
      </c>
      <c r="B5414" s="1" t="s">
        <v>11934</v>
      </c>
      <c r="C5414" s="8"/>
    </row>
    <row r="5415" spans="1:3" x14ac:dyDescent="0.3">
      <c r="A5415" s="5" t="s">
        <v>11935</v>
      </c>
      <c r="B5415" s="1" t="s">
        <v>11936</v>
      </c>
      <c r="C5415" s="8"/>
    </row>
    <row r="5416" spans="1:3" x14ac:dyDescent="0.3">
      <c r="A5416" s="5" t="s">
        <v>11937</v>
      </c>
      <c r="B5416" s="1" t="s">
        <v>11938</v>
      </c>
      <c r="C5416" s="8"/>
    </row>
    <row r="5417" spans="1:3" x14ac:dyDescent="0.3">
      <c r="A5417" s="5" t="s">
        <v>11939</v>
      </c>
      <c r="B5417" s="1" t="s">
        <v>11940</v>
      </c>
      <c r="C5417" s="8"/>
    </row>
    <row r="5418" spans="1:3" x14ac:dyDescent="0.3">
      <c r="A5418" s="5" t="s">
        <v>11941</v>
      </c>
      <c r="B5418" s="1" t="s">
        <v>11942</v>
      </c>
      <c r="C5418" s="8"/>
    </row>
    <row r="5419" spans="1:3" x14ac:dyDescent="0.3">
      <c r="A5419" s="5" t="s">
        <v>11943</v>
      </c>
      <c r="B5419" s="1" t="s">
        <v>11944</v>
      </c>
      <c r="C5419" s="8"/>
    </row>
    <row r="5420" spans="1:3" x14ac:dyDescent="0.3">
      <c r="A5420" s="5" t="s">
        <v>11945</v>
      </c>
      <c r="B5420" s="1" t="s">
        <v>11946</v>
      </c>
      <c r="C5420" s="8"/>
    </row>
    <row r="5421" spans="1:3" x14ac:dyDescent="0.3">
      <c r="A5421" s="5" t="s">
        <v>11947</v>
      </c>
      <c r="B5421" s="1" t="s">
        <v>11948</v>
      </c>
      <c r="C5421" s="8"/>
    </row>
    <row r="5422" spans="1:3" x14ac:dyDescent="0.3">
      <c r="A5422" s="5" t="s">
        <v>11949</v>
      </c>
      <c r="B5422" s="1" t="s">
        <v>11950</v>
      </c>
      <c r="C5422" s="8"/>
    </row>
    <row r="5423" spans="1:3" x14ac:dyDescent="0.3">
      <c r="A5423" s="5" t="s">
        <v>11951</v>
      </c>
      <c r="B5423" s="1" t="s">
        <v>11952</v>
      </c>
      <c r="C5423" s="8"/>
    </row>
    <row r="5424" spans="1:3" x14ac:dyDescent="0.3">
      <c r="A5424" s="5" t="s">
        <v>11953</v>
      </c>
      <c r="B5424" s="1" t="s">
        <v>11954</v>
      </c>
      <c r="C5424" s="8"/>
    </row>
    <row r="5425" spans="1:3" x14ac:dyDescent="0.3">
      <c r="A5425" s="5" t="s">
        <v>11955</v>
      </c>
      <c r="B5425" s="1" t="s">
        <v>11956</v>
      </c>
      <c r="C5425" s="8"/>
    </row>
    <row r="5426" spans="1:3" x14ac:dyDescent="0.3">
      <c r="A5426" s="5" t="s">
        <v>11957</v>
      </c>
      <c r="B5426" s="1" t="s">
        <v>11958</v>
      </c>
      <c r="C5426" s="8"/>
    </row>
    <row r="5427" spans="1:3" x14ac:dyDescent="0.3">
      <c r="A5427" s="5" t="s">
        <v>11959</v>
      </c>
      <c r="B5427" s="1" t="s">
        <v>11960</v>
      </c>
      <c r="C5427" s="8"/>
    </row>
    <row r="5428" spans="1:3" x14ac:dyDescent="0.3">
      <c r="A5428" s="5" t="s">
        <v>11961</v>
      </c>
      <c r="B5428" s="1" t="s">
        <v>11962</v>
      </c>
      <c r="C5428" s="8"/>
    </row>
    <row r="5429" spans="1:3" x14ac:dyDescent="0.3">
      <c r="A5429" s="5" t="s">
        <v>11963</v>
      </c>
      <c r="B5429" s="1" t="s">
        <v>11964</v>
      </c>
      <c r="C5429" s="8"/>
    </row>
    <row r="5430" spans="1:3" x14ac:dyDescent="0.3">
      <c r="A5430" s="5" t="s">
        <v>11965</v>
      </c>
      <c r="B5430" s="1" t="s">
        <v>11966</v>
      </c>
      <c r="C5430" s="8"/>
    </row>
    <row r="5431" spans="1:3" x14ac:dyDescent="0.3">
      <c r="A5431" s="5" t="s">
        <v>11967</v>
      </c>
      <c r="B5431" s="1" t="s">
        <v>11968</v>
      </c>
      <c r="C5431" s="8"/>
    </row>
    <row r="5432" spans="1:3" x14ac:dyDescent="0.3">
      <c r="A5432" s="5" t="s">
        <v>11969</v>
      </c>
      <c r="B5432" s="1" t="s">
        <v>11970</v>
      </c>
      <c r="C5432" s="8"/>
    </row>
    <row r="5433" spans="1:3" x14ac:dyDescent="0.3">
      <c r="A5433" s="5" t="s">
        <v>11971</v>
      </c>
      <c r="B5433" s="1" t="s">
        <v>11972</v>
      </c>
      <c r="C5433" s="8"/>
    </row>
    <row r="5434" spans="1:3" x14ac:dyDescent="0.3">
      <c r="A5434" s="5" t="s">
        <v>11973</v>
      </c>
      <c r="B5434" s="1" t="s">
        <v>11974</v>
      </c>
      <c r="C5434" s="8"/>
    </row>
    <row r="5435" spans="1:3" x14ac:dyDescent="0.3">
      <c r="A5435" s="5" t="s">
        <v>11975</v>
      </c>
      <c r="B5435" s="1" t="s">
        <v>11976</v>
      </c>
      <c r="C5435" s="8"/>
    </row>
    <row r="5436" spans="1:3" x14ac:dyDescent="0.3">
      <c r="A5436" s="5" t="s">
        <v>11977</v>
      </c>
      <c r="B5436" s="1" t="s">
        <v>11978</v>
      </c>
      <c r="C5436" s="8"/>
    </row>
    <row r="5437" spans="1:3" x14ac:dyDescent="0.3">
      <c r="A5437" s="5" t="s">
        <v>11979</v>
      </c>
      <c r="B5437" s="1" t="s">
        <v>11980</v>
      </c>
      <c r="C5437" s="8"/>
    </row>
    <row r="5438" spans="1:3" x14ac:dyDescent="0.3">
      <c r="A5438" s="5" t="s">
        <v>11981</v>
      </c>
      <c r="B5438" s="1" t="s">
        <v>11982</v>
      </c>
      <c r="C5438" s="8"/>
    </row>
    <row r="5439" spans="1:3" x14ac:dyDescent="0.3">
      <c r="A5439" s="5" t="s">
        <v>11983</v>
      </c>
      <c r="B5439" s="1" t="s">
        <v>11984</v>
      </c>
      <c r="C5439" s="8"/>
    </row>
    <row r="5440" spans="1:3" x14ac:dyDescent="0.3">
      <c r="A5440" s="5" t="s">
        <v>11985</v>
      </c>
      <c r="B5440" s="1" t="s">
        <v>11986</v>
      </c>
      <c r="C5440" s="8"/>
    </row>
    <row r="5441" spans="1:3" x14ac:dyDescent="0.3">
      <c r="A5441" s="5" t="s">
        <v>11987</v>
      </c>
      <c r="B5441" s="1" t="s">
        <v>11988</v>
      </c>
      <c r="C5441" s="8"/>
    </row>
    <row r="5442" spans="1:3" x14ac:dyDescent="0.3">
      <c r="A5442" s="5" t="s">
        <v>11989</v>
      </c>
      <c r="B5442" s="1" t="s">
        <v>11990</v>
      </c>
      <c r="C5442" s="8"/>
    </row>
    <row r="5443" spans="1:3" x14ac:dyDescent="0.3">
      <c r="A5443" s="5" t="s">
        <v>11991</v>
      </c>
      <c r="B5443" s="1" t="s">
        <v>11992</v>
      </c>
      <c r="C5443" s="8"/>
    </row>
    <row r="5444" spans="1:3" x14ac:dyDescent="0.3">
      <c r="A5444" s="5" t="s">
        <v>11993</v>
      </c>
      <c r="B5444" s="1" t="s">
        <v>11994</v>
      </c>
      <c r="C5444" s="8"/>
    </row>
    <row r="5445" spans="1:3" x14ac:dyDescent="0.3">
      <c r="A5445" s="5" t="s">
        <v>11995</v>
      </c>
      <c r="B5445" s="1" t="s">
        <v>11996</v>
      </c>
      <c r="C5445" s="8"/>
    </row>
    <row r="5446" spans="1:3" x14ac:dyDescent="0.3">
      <c r="A5446" s="5" t="s">
        <v>11997</v>
      </c>
      <c r="B5446" s="1" t="s">
        <v>11998</v>
      </c>
      <c r="C5446" s="8"/>
    </row>
    <row r="5447" spans="1:3" x14ac:dyDescent="0.3">
      <c r="A5447" s="5" t="s">
        <v>11999</v>
      </c>
      <c r="B5447" s="1" t="s">
        <v>12000</v>
      </c>
      <c r="C5447" s="8"/>
    </row>
    <row r="5448" spans="1:3" x14ac:dyDescent="0.3">
      <c r="A5448" s="5" t="s">
        <v>12001</v>
      </c>
      <c r="B5448" s="1" t="s">
        <v>12002</v>
      </c>
      <c r="C5448" s="8"/>
    </row>
    <row r="5449" spans="1:3" x14ac:dyDescent="0.3">
      <c r="A5449" s="5" t="s">
        <v>12003</v>
      </c>
      <c r="B5449" s="1" t="s">
        <v>12004</v>
      </c>
      <c r="C5449" s="8"/>
    </row>
    <row r="5450" spans="1:3" x14ac:dyDescent="0.3">
      <c r="A5450" s="5" t="s">
        <v>12005</v>
      </c>
      <c r="B5450" s="1" t="s">
        <v>12006</v>
      </c>
      <c r="C5450" s="8"/>
    </row>
    <row r="5451" spans="1:3" x14ac:dyDescent="0.3">
      <c r="A5451" s="5" t="s">
        <v>12007</v>
      </c>
      <c r="B5451" s="1" t="s">
        <v>12008</v>
      </c>
      <c r="C5451" s="8"/>
    </row>
    <row r="5452" spans="1:3" x14ac:dyDescent="0.3">
      <c r="A5452" s="5" t="s">
        <v>12009</v>
      </c>
      <c r="B5452" s="1" t="s">
        <v>12010</v>
      </c>
      <c r="C5452" s="8"/>
    </row>
    <row r="5453" spans="1:3" x14ac:dyDescent="0.3">
      <c r="A5453" s="5" t="s">
        <v>12011</v>
      </c>
      <c r="B5453" s="1" t="s">
        <v>12012</v>
      </c>
      <c r="C5453" s="8"/>
    </row>
    <row r="5454" spans="1:3" x14ac:dyDescent="0.3">
      <c r="A5454" s="5" t="s">
        <v>12013</v>
      </c>
      <c r="B5454" s="1" t="s">
        <v>12014</v>
      </c>
      <c r="C5454" s="8"/>
    </row>
    <row r="5455" spans="1:3" x14ac:dyDescent="0.3">
      <c r="A5455" s="5" t="s">
        <v>12015</v>
      </c>
      <c r="B5455" s="1" t="s">
        <v>12016</v>
      </c>
      <c r="C5455" s="8"/>
    </row>
    <row r="5456" spans="1:3" x14ac:dyDescent="0.3">
      <c r="A5456" s="5" t="s">
        <v>12017</v>
      </c>
      <c r="B5456" s="1" t="s">
        <v>12018</v>
      </c>
      <c r="C5456" s="8"/>
    </row>
    <row r="5457" spans="1:3" x14ac:dyDescent="0.3">
      <c r="A5457" s="5" t="s">
        <v>12019</v>
      </c>
      <c r="B5457" s="1" t="s">
        <v>12020</v>
      </c>
      <c r="C5457" s="8"/>
    </row>
    <row r="5458" spans="1:3" x14ac:dyDescent="0.3">
      <c r="A5458" s="5" t="s">
        <v>12021</v>
      </c>
      <c r="B5458" s="1" t="s">
        <v>12022</v>
      </c>
      <c r="C5458" s="8"/>
    </row>
    <row r="5459" spans="1:3" x14ac:dyDescent="0.3">
      <c r="A5459" s="5" t="s">
        <v>12023</v>
      </c>
      <c r="B5459" s="1" t="s">
        <v>12024</v>
      </c>
      <c r="C5459" s="8"/>
    </row>
    <row r="5460" spans="1:3" x14ac:dyDescent="0.3">
      <c r="A5460" s="5" t="s">
        <v>12025</v>
      </c>
      <c r="B5460" s="1" t="s">
        <v>12026</v>
      </c>
      <c r="C5460" s="8"/>
    </row>
    <row r="5461" spans="1:3" x14ac:dyDescent="0.3">
      <c r="A5461" s="5" t="s">
        <v>12027</v>
      </c>
      <c r="B5461" s="1" t="s">
        <v>12028</v>
      </c>
      <c r="C5461" s="8"/>
    </row>
    <row r="5462" spans="1:3" x14ac:dyDescent="0.3">
      <c r="A5462" s="5" t="s">
        <v>12029</v>
      </c>
      <c r="B5462" s="1" t="s">
        <v>12030</v>
      </c>
      <c r="C5462" s="8"/>
    </row>
    <row r="5463" spans="1:3" x14ac:dyDescent="0.3">
      <c r="A5463" s="5" t="s">
        <v>12031</v>
      </c>
      <c r="B5463" s="1" t="s">
        <v>12032</v>
      </c>
      <c r="C5463" s="8"/>
    </row>
    <row r="5464" spans="1:3" x14ac:dyDescent="0.3">
      <c r="A5464" s="5" t="s">
        <v>12033</v>
      </c>
      <c r="B5464" s="1" t="s">
        <v>12034</v>
      </c>
      <c r="C5464" s="8"/>
    </row>
    <row r="5465" spans="1:3" x14ac:dyDescent="0.3">
      <c r="A5465" s="5" t="s">
        <v>12035</v>
      </c>
      <c r="B5465" s="1" t="s">
        <v>12036</v>
      </c>
      <c r="C5465" s="8"/>
    </row>
    <row r="5466" spans="1:3" x14ac:dyDescent="0.3">
      <c r="A5466" s="5" t="s">
        <v>12037</v>
      </c>
      <c r="B5466" s="1" t="s">
        <v>12038</v>
      </c>
      <c r="C5466" s="8"/>
    </row>
    <row r="5467" spans="1:3" x14ac:dyDescent="0.3">
      <c r="A5467" s="5" t="s">
        <v>12039</v>
      </c>
      <c r="B5467" s="1" t="s">
        <v>12040</v>
      </c>
      <c r="C5467" s="8"/>
    </row>
    <row r="5468" spans="1:3" x14ac:dyDescent="0.3">
      <c r="A5468" s="5" t="s">
        <v>12041</v>
      </c>
      <c r="B5468" s="1" t="s">
        <v>12042</v>
      </c>
      <c r="C5468" s="8"/>
    </row>
    <row r="5469" spans="1:3" x14ac:dyDescent="0.3">
      <c r="A5469" s="5" t="s">
        <v>12043</v>
      </c>
      <c r="B5469" s="1" t="s">
        <v>12044</v>
      </c>
      <c r="C5469" s="8"/>
    </row>
    <row r="5470" spans="1:3" x14ac:dyDescent="0.3">
      <c r="A5470" s="5" t="s">
        <v>12045</v>
      </c>
      <c r="B5470" s="1" t="s">
        <v>12046</v>
      </c>
      <c r="C5470" s="8"/>
    </row>
    <row r="5471" spans="1:3" x14ac:dyDescent="0.3">
      <c r="A5471" s="5" t="s">
        <v>12047</v>
      </c>
      <c r="B5471" s="1" t="s">
        <v>12048</v>
      </c>
      <c r="C5471" s="8"/>
    </row>
    <row r="5472" spans="1:3" x14ac:dyDescent="0.3">
      <c r="A5472" s="5" t="s">
        <v>12049</v>
      </c>
      <c r="B5472" s="1" t="s">
        <v>12050</v>
      </c>
      <c r="C5472" s="8"/>
    </row>
    <row r="5473" spans="1:3" x14ac:dyDescent="0.3">
      <c r="A5473" s="5" t="s">
        <v>12051</v>
      </c>
      <c r="B5473" s="1" t="s">
        <v>12052</v>
      </c>
      <c r="C5473" s="8"/>
    </row>
    <row r="5474" spans="1:3" x14ac:dyDescent="0.3">
      <c r="A5474" s="5" t="s">
        <v>12053</v>
      </c>
      <c r="B5474" s="1" t="s">
        <v>12054</v>
      </c>
      <c r="C5474" s="8"/>
    </row>
    <row r="5475" spans="1:3" x14ac:dyDescent="0.3">
      <c r="A5475" s="5" t="s">
        <v>12055</v>
      </c>
      <c r="B5475" s="1" t="s">
        <v>12056</v>
      </c>
      <c r="C5475" s="8"/>
    </row>
    <row r="5476" spans="1:3" x14ac:dyDescent="0.3">
      <c r="A5476" s="5" t="s">
        <v>12057</v>
      </c>
      <c r="B5476" s="1" t="s">
        <v>12058</v>
      </c>
      <c r="C5476" s="8"/>
    </row>
    <row r="5477" spans="1:3" x14ac:dyDescent="0.3">
      <c r="A5477" s="5" t="s">
        <v>12059</v>
      </c>
      <c r="B5477" s="1" t="s">
        <v>12060</v>
      </c>
      <c r="C5477" s="8"/>
    </row>
    <row r="5478" spans="1:3" x14ac:dyDescent="0.3">
      <c r="A5478" s="5" t="s">
        <v>12061</v>
      </c>
      <c r="B5478" s="1" t="s">
        <v>12062</v>
      </c>
      <c r="C5478" s="8"/>
    </row>
    <row r="5479" spans="1:3" x14ac:dyDescent="0.3">
      <c r="A5479" s="5" t="s">
        <v>12063</v>
      </c>
      <c r="B5479" s="1" t="s">
        <v>12064</v>
      </c>
      <c r="C5479" s="8"/>
    </row>
    <row r="5480" spans="1:3" x14ac:dyDescent="0.3">
      <c r="A5480" s="5" t="s">
        <v>12065</v>
      </c>
      <c r="B5480" s="1" t="s">
        <v>12066</v>
      </c>
      <c r="C5480" s="8"/>
    </row>
    <row r="5481" spans="1:3" x14ac:dyDescent="0.3">
      <c r="A5481" s="5" t="s">
        <v>12067</v>
      </c>
      <c r="B5481" s="1" t="s">
        <v>12068</v>
      </c>
      <c r="C5481" s="8"/>
    </row>
    <row r="5482" spans="1:3" x14ac:dyDescent="0.3">
      <c r="A5482" s="5" t="s">
        <v>12069</v>
      </c>
      <c r="B5482" s="1" t="s">
        <v>12070</v>
      </c>
      <c r="C5482" s="8"/>
    </row>
    <row r="5483" spans="1:3" x14ac:dyDescent="0.3">
      <c r="A5483" s="5" t="s">
        <v>12071</v>
      </c>
      <c r="B5483" s="1" t="s">
        <v>12072</v>
      </c>
      <c r="C5483" s="8"/>
    </row>
    <row r="5484" spans="1:3" x14ac:dyDescent="0.3">
      <c r="A5484" s="5" t="s">
        <v>12073</v>
      </c>
      <c r="B5484" s="1" t="s">
        <v>12074</v>
      </c>
      <c r="C5484" s="8"/>
    </row>
    <row r="5485" spans="1:3" x14ac:dyDescent="0.3">
      <c r="A5485" s="5" t="s">
        <v>12075</v>
      </c>
      <c r="B5485" s="1" t="s">
        <v>12076</v>
      </c>
      <c r="C5485" s="8"/>
    </row>
    <row r="5486" spans="1:3" x14ac:dyDescent="0.3">
      <c r="A5486" s="5" t="s">
        <v>12077</v>
      </c>
      <c r="B5486" s="1" t="s">
        <v>12078</v>
      </c>
      <c r="C5486" s="8"/>
    </row>
    <row r="5487" spans="1:3" x14ac:dyDescent="0.3">
      <c r="A5487" s="5" t="s">
        <v>12079</v>
      </c>
      <c r="B5487" s="1" t="s">
        <v>12080</v>
      </c>
      <c r="C5487" s="8"/>
    </row>
    <row r="5488" spans="1:3" x14ac:dyDescent="0.3">
      <c r="A5488" s="5" t="s">
        <v>12081</v>
      </c>
      <c r="B5488" s="1" t="s">
        <v>12082</v>
      </c>
      <c r="C5488" s="8"/>
    </row>
    <row r="5489" spans="1:3" x14ac:dyDescent="0.3">
      <c r="A5489" s="5" t="s">
        <v>12083</v>
      </c>
      <c r="B5489" s="1" t="s">
        <v>12084</v>
      </c>
      <c r="C5489" s="8"/>
    </row>
    <row r="5490" spans="1:3" x14ac:dyDescent="0.3">
      <c r="A5490" s="5" t="s">
        <v>12085</v>
      </c>
      <c r="B5490" s="1" t="s">
        <v>12086</v>
      </c>
      <c r="C5490" s="8"/>
    </row>
    <row r="5491" spans="1:3" x14ac:dyDescent="0.3">
      <c r="A5491" s="5" t="s">
        <v>12087</v>
      </c>
      <c r="B5491" s="1" t="s">
        <v>12088</v>
      </c>
      <c r="C5491" s="8"/>
    </row>
    <row r="5492" spans="1:3" x14ac:dyDescent="0.3">
      <c r="A5492" s="5" t="s">
        <v>12089</v>
      </c>
      <c r="B5492" s="1" t="s">
        <v>12090</v>
      </c>
      <c r="C5492" s="8"/>
    </row>
    <row r="5493" spans="1:3" x14ac:dyDescent="0.3">
      <c r="A5493" s="5" t="s">
        <v>12091</v>
      </c>
      <c r="B5493" s="1" t="s">
        <v>12092</v>
      </c>
      <c r="C5493" s="8"/>
    </row>
    <row r="5494" spans="1:3" x14ac:dyDescent="0.3">
      <c r="A5494" s="5" t="s">
        <v>12093</v>
      </c>
      <c r="B5494" s="1" t="s">
        <v>12094</v>
      </c>
      <c r="C5494" s="8"/>
    </row>
    <row r="5495" spans="1:3" x14ac:dyDescent="0.3">
      <c r="A5495" s="5" t="s">
        <v>12095</v>
      </c>
      <c r="B5495" s="1" t="s">
        <v>12096</v>
      </c>
      <c r="C5495" s="8"/>
    </row>
    <row r="5496" spans="1:3" x14ac:dyDescent="0.3">
      <c r="A5496" s="5" t="s">
        <v>12097</v>
      </c>
      <c r="B5496" s="1" t="s">
        <v>12098</v>
      </c>
      <c r="C5496" s="8"/>
    </row>
    <row r="5497" spans="1:3" x14ac:dyDescent="0.3">
      <c r="A5497" s="5" t="s">
        <v>12099</v>
      </c>
      <c r="B5497" s="1" t="s">
        <v>12100</v>
      </c>
      <c r="C5497" s="8"/>
    </row>
    <row r="5498" spans="1:3" x14ac:dyDescent="0.3">
      <c r="A5498" s="5" t="s">
        <v>12101</v>
      </c>
      <c r="B5498" s="1" t="s">
        <v>12102</v>
      </c>
      <c r="C5498" s="8"/>
    </row>
    <row r="5499" spans="1:3" x14ac:dyDescent="0.3">
      <c r="A5499" s="5" t="s">
        <v>12103</v>
      </c>
      <c r="B5499" s="1" t="s">
        <v>12104</v>
      </c>
      <c r="C5499" s="8"/>
    </row>
    <row r="5500" spans="1:3" x14ac:dyDescent="0.3">
      <c r="A5500" s="5" t="s">
        <v>12105</v>
      </c>
      <c r="B5500" s="1" t="s">
        <v>12106</v>
      </c>
      <c r="C5500" s="8"/>
    </row>
    <row r="5501" spans="1:3" x14ac:dyDescent="0.3">
      <c r="A5501" s="5" t="s">
        <v>12107</v>
      </c>
      <c r="B5501" s="1" t="s">
        <v>12108</v>
      </c>
      <c r="C5501" s="8"/>
    </row>
    <row r="5502" spans="1:3" x14ac:dyDescent="0.3">
      <c r="A5502" s="5" t="s">
        <v>12109</v>
      </c>
      <c r="B5502" s="1" t="s">
        <v>12110</v>
      </c>
      <c r="C5502" s="8"/>
    </row>
    <row r="5503" spans="1:3" x14ac:dyDescent="0.3">
      <c r="A5503" s="5" t="s">
        <v>12111</v>
      </c>
      <c r="B5503" s="1" t="s">
        <v>12112</v>
      </c>
      <c r="C5503" s="8"/>
    </row>
    <row r="5504" spans="1:3" x14ac:dyDescent="0.3">
      <c r="A5504" s="5" t="s">
        <v>12113</v>
      </c>
      <c r="B5504" s="1" t="s">
        <v>12114</v>
      </c>
      <c r="C5504" s="8"/>
    </row>
    <row r="5505" spans="1:3" x14ac:dyDescent="0.3">
      <c r="A5505" s="5" t="s">
        <v>12115</v>
      </c>
      <c r="B5505" s="1" t="s">
        <v>12116</v>
      </c>
      <c r="C5505" s="8"/>
    </row>
    <row r="5506" spans="1:3" x14ac:dyDescent="0.3">
      <c r="A5506" s="5" t="s">
        <v>12117</v>
      </c>
      <c r="B5506" s="1" t="s">
        <v>12118</v>
      </c>
      <c r="C5506" s="8"/>
    </row>
    <row r="5507" spans="1:3" x14ac:dyDescent="0.3">
      <c r="A5507" s="5" t="s">
        <v>12119</v>
      </c>
      <c r="B5507" s="1" t="s">
        <v>12120</v>
      </c>
      <c r="C5507" s="8"/>
    </row>
    <row r="5508" spans="1:3" x14ac:dyDescent="0.3">
      <c r="A5508" s="5" t="s">
        <v>12121</v>
      </c>
      <c r="B5508" s="1" t="s">
        <v>12122</v>
      </c>
      <c r="C5508" s="8"/>
    </row>
    <row r="5509" spans="1:3" x14ac:dyDescent="0.3">
      <c r="A5509" s="5" t="s">
        <v>12123</v>
      </c>
      <c r="B5509" s="1" t="s">
        <v>12124</v>
      </c>
      <c r="C5509" s="8"/>
    </row>
    <row r="5510" spans="1:3" x14ac:dyDescent="0.3">
      <c r="A5510" s="5" t="s">
        <v>12125</v>
      </c>
      <c r="B5510" s="1" t="s">
        <v>12126</v>
      </c>
      <c r="C5510" s="8"/>
    </row>
    <row r="5511" spans="1:3" x14ac:dyDescent="0.3">
      <c r="A5511" s="5" t="s">
        <v>12127</v>
      </c>
      <c r="B5511" s="1" t="s">
        <v>12128</v>
      </c>
      <c r="C5511" s="8"/>
    </row>
    <row r="5512" spans="1:3" x14ac:dyDescent="0.3">
      <c r="A5512" s="5" t="s">
        <v>12129</v>
      </c>
      <c r="B5512" s="1" t="s">
        <v>12130</v>
      </c>
      <c r="C5512" s="8"/>
    </row>
    <row r="5513" spans="1:3" x14ac:dyDescent="0.3">
      <c r="A5513" s="5" t="s">
        <v>12131</v>
      </c>
      <c r="B5513" s="1" t="s">
        <v>12132</v>
      </c>
      <c r="C5513" s="8"/>
    </row>
    <row r="5514" spans="1:3" x14ac:dyDescent="0.3">
      <c r="A5514" s="5" t="s">
        <v>12133</v>
      </c>
      <c r="B5514" s="1" t="s">
        <v>12134</v>
      </c>
      <c r="C5514" s="8"/>
    </row>
    <row r="5515" spans="1:3" x14ac:dyDescent="0.3">
      <c r="A5515" s="5" t="s">
        <v>12135</v>
      </c>
      <c r="B5515" s="1" t="s">
        <v>12136</v>
      </c>
      <c r="C5515" s="8"/>
    </row>
    <row r="5516" spans="1:3" x14ac:dyDescent="0.3">
      <c r="A5516" s="5" t="s">
        <v>12137</v>
      </c>
      <c r="B5516" s="1" t="s">
        <v>12138</v>
      </c>
      <c r="C5516" s="8"/>
    </row>
    <row r="5517" spans="1:3" x14ac:dyDescent="0.3">
      <c r="A5517" s="5" t="s">
        <v>12139</v>
      </c>
      <c r="B5517" s="1" t="s">
        <v>12140</v>
      </c>
      <c r="C5517" s="8"/>
    </row>
    <row r="5518" spans="1:3" x14ac:dyDescent="0.3">
      <c r="A5518" s="5" t="s">
        <v>12141</v>
      </c>
      <c r="B5518" s="1" t="s">
        <v>12142</v>
      </c>
      <c r="C5518" s="8"/>
    </row>
    <row r="5519" spans="1:3" x14ac:dyDescent="0.3">
      <c r="A5519" s="5" t="s">
        <v>12143</v>
      </c>
      <c r="B5519" s="1" t="s">
        <v>12144</v>
      </c>
      <c r="C5519" s="8"/>
    </row>
    <row r="5520" spans="1:3" x14ac:dyDescent="0.3">
      <c r="A5520" s="5" t="s">
        <v>12145</v>
      </c>
      <c r="B5520" s="1" t="s">
        <v>12146</v>
      </c>
      <c r="C5520" s="8"/>
    </row>
    <row r="5521" spans="1:3" x14ac:dyDescent="0.3">
      <c r="A5521" s="5" t="s">
        <v>12147</v>
      </c>
      <c r="B5521" s="1" t="s">
        <v>12148</v>
      </c>
      <c r="C5521" s="8"/>
    </row>
    <row r="5522" spans="1:3" x14ac:dyDescent="0.3">
      <c r="A5522" s="5" t="s">
        <v>12149</v>
      </c>
      <c r="B5522" s="1" t="s">
        <v>12150</v>
      </c>
      <c r="C5522" s="8"/>
    </row>
    <row r="5523" spans="1:3" x14ac:dyDescent="0.3">
      <c r="A5523" s="5" t="s">
        <v>12151</v>
      </c>
      <c r="B5523" s="1" t="s">
        <v>12152</v>
      </c>
      <c r="C5523" s="8"/>
    </row>
    <row r="5524" spans="1:3" x14ac:dyDescent="0.3">
      <c r="A5524" s="5" t="s">
        <v>12153</v>
      </c>
      <c r="B5524" s="1" t="s">
        <v>12154</v>
      </c>
      <c r="C5524" s="8"/>
    </row>
    <row r="5525" spans="1:3" x14ac:dyDescent="0.3">
      <c r="A5525" s="5" t="s">
        <v>12155</v>
      </c>
      <c r="B5525" s="1" t="s">
        <v>12156</v>
      </c>
      <c r="C5525" s="8"/>
    </row>
    <row r="5526" spans="1:3" x14ac:dyDescent="0.3">
      <c r="A5526" s="5" t="s">
        <v>12157</v>
      </c>
      <c r="B5526" s="1" t="s">
        <v>12158</v>
      </c>
      <c r="C5526" s="8"/>
    </row>
    <row r="5527" spans="1:3" x14ac:dyDescent="0.3">
      <c r="A5527" s="5" t="s">
        <v>12159</v>
      </c>
      <c r="B5527" s="1" t="s">
        <v>12160</v>
      </c>
      <c r="C5527" s="8"/>
    </row>
    <row r="5528" spans="1:3" x14ac:dyDescent="0.3">
      <c r="A5528" s="5" t="s">
        <v>12161</v>
      </c>
      <c r="B5528" s="1" t="s">
        <v>12162</v>
      </c>
      <c r="C5528" s="8"/>
    </row>
    <row r="5529" spans="1:3" x14ac:dyDescent="0.3">
      <c r="A5529" s="5" t="s">
        <v>12163</v>
      </c>
      <c r="B5529" s="1" t="s">
        <v>12164</v>
      </c>
      <c r="C5529" s="8"/>
    </row>
    <row r="5530" spans="1:3" x14ac:dyDescent="0.3">
      <c r="A5530" s="5" t="s">
        <v>12165</v>
      </c>
      <c r="B5530" s="1" t="s">
        <v>12166</v>
      </c>
      <c r="C5530" s="8"/>
    </row>
    <row r="5531" spans="1:3" x14ac:dyDescent="0.3">
      <c r="A5531" s="5" t="s">
        <v>12167</v>
      </c>
      <c r="B5531" s="1" t="s">
        <v>12168</v>
      </c>
      <c r="C5531" s="8"/>
    </row>
    <row r="5532" spans="1:3" x14ac:dyDescent="0.3">
      <c r="A5532" s="5" t="s">
        <v>12169</v>
      </c>
      <c r="B5532" s="1" t="s">
        <v>12170</v>
      </c>
      <c r="C5532" s="8"/>
    </row>
    <row r="5533" spans="1:3" x14ac:dyDescent="0.3">
      <c r="A5533" s="5" t="s">
        <v>12171</v>
      </c>
      <c r="B5533" s="1" t="s">
        <v>12172</v>
      </c>
      <c r="C5533" s="8"/>
    </row>
    <row r="5534" spans="1:3" x14ac:dyDescent="0.3">
      <c r="A5534" s="5" t="s">
        <v>12173</v>
      </c>
      <c r="B5534" s="1" t="s">
        <v>12174</v>
      </c>
      <c r="C5534" s="8"/>
    </row>
    <row r="5535" spans="1:3" x14ac:dyDescent="0.3">
      <c r="A5535" s="5" t="s">
        <v>12175</v>
      </c>
      <c r="B5535" s="1" t="s">
        <v>12176</v>
      </c>
      <c r="C5535" s="8"/>
    </row>
    <row r="5536" spans="1:3" x14ac:dyDescent="0.3">
      <c r="A5536" s="5" t="s">
        <v>12177</v>
      </c>
      <c r="B5536" s="1" t="s">
        <v>12178</v>
      </c>
      <c r="C5536" s="8"/>
    </row>
    <row r="5537" spans="1:3" x14ac:dyDescent="0.3">
      <c r="A5537" s="5" t="s">
        <v>12179</v>
      </c>
      <c r="B5537" s="1" t="s">
        <v>12180</v>
      </c>
      <c r="C5537" s="8"/>
    </row>
    <row r="5538" spans="1:3" x14ac:dyDescent="0.3">
      <c r="A5538" s="5" t="s">
        <v>12181</v>
      </c>
      <c r="B5538" s="1" t="s">
        <v>12182</v>
      </c>
      <c r="C5538" s="8"/>
    </row>
    <row r="5539" spans="1:3" x14ac:dyDescent="0.3">
      <c r="A5539" s="5" t="s">
        <v>12183</v>
      </c>
      <c r="B5539" s="1" t="s">
        <v>12184</v>
      </c>
      <c r="C5539" s="8"/>
    </row>
    <row r="5540" spans="1:3" x14ac:dyDescent="0.3">
      <c r="A5540" s="5" t="s">
        <v>12185</v>
      </c>
      <c r="B5540" s="1" t="s">
        <v>12186</v>
      </c>
      <c r="C5540" s="8"/>
    </row>
    <row r="5541" spans="1:3" x14ac:dyDescent="0.3">
      <c r="A5541" s="5" t="s">
        <v>12187</v>
      </c>
      <c r="B5541" s="1" t="s">
        <v>12188</v>
      </c>
      <c r="C5541" s="8"/>
    </row>
    <row r="5542" spans="1:3" x14ac:dyDescent="0.3">
      <c r="A5542" s="5" t="s">
        <v>12189</v>
      </c>
      <c r="B5542" s="1" t="s">
        <v>12190</v>
      </c>
      <c r="C5542" s="8"/>
    </row>
    <row r="5543" spans="1:3" x14ac:dyDescent="0.3">
      <c r="A5543" s="5" t="s">
        <v>12191</v>
      </c>
      <c r="B5543" s="1" t="s">
        <v>12192</v>
      </c>
      <c r="C5543" s="8"/>
    </row>
    <row r="5544" spans="1:3" x14ac:dyDescent="0.3">
      <c r="A5544" s="5" t="s">
        <v>12193</v>
      </c>
      <c r="B5544" s="1" t="s">
        <v>12194</v>
      </c>
      <c r="C5544" s="8"/>
    </row>
    <row r="5545" spans="1:3" x14ac:dyDescent="0.3">
      <c r="A5545" s="5" t="s">
        <v>12195</v>
      </c>
      <c r="B5545" s="1" t="s">
        <v>12196</v>
      </c>
      <c r="C5545" s="8"/>
    </row>
    <row r="5546" spans="1:3" x14ac:dyDescent="0.3">
      <c r="A5546" s="5" t="s">
        <v>12197</v>
      </c>
      <c r="B5546" s="1" t="s">
        <v>12198</v>
      </c>
      <c r="C5546" s="8"/>
    </row>
    <row r="5547" spans="1:3" x14ac:dyDescent="0.3">
      <c r="A5547" s="5" t="s">
        <v>12199</v>
      </c>
      <c r="B5547" s="1" t="s">
        <v>12200</v>
      </c>
      <c r="C5547" s="8"/>
    </row>
    <row r="5548" spans="1:3" x14ac:dyDescent="0.3">
      <c r="A5548" s="5" t="s">
        <v>12201</v>
      </c>
      <c r="B5548" s="1" t="s">
        <v>12202</v>
      </c>
      <c r="C5548" s="8"/>
    </row>
    <row r="5549" spans="1:3" x14ac:dyDescent="0.3">
      <c r="A5549" s="5" t="s">
        <v>12203</v>
      </c>
      <c r="B5549" s="1" t="s">
        <v>12204</v>
      </c>
      <c r="C5549" s="8"/>
    </row>
    <row r="5550" spans="1:3" x14ac:dyDescent="0.3">
      <c r="A5550" s="5" t="s">
        <v>12205</v>
      </c>
      <c r="B5550" s="1" t="s">
        <v>12206</v>
      </c>
      <c r="C5550" s="8"/>
    </row>
    <row r="5551" spans="1:3" x14ac:dyDescent="0.3">
      <c r="A5551" s="5" t="s">
        <v>12207</v>
      </c>
      <c r="B5551" s="1" t="s">
        <v>12208</v>
      </c>
      <c r="C5551" s="8"/>
    </row>
    <row r="5552" spans="1:3" x14ac:dyDescent="0.3">
      <c r="A5552" s="5" t="s">
        <v>12209</v>
      </c>
      <c r="B5552" s="1" t="s">
        <v>12210</v>
      </c>
      <c r="C5552" s="8"/>
    </row>
    <row r="5553" spans="1:3" x14ac:dyDescent="0.3">
      <c r="A5553" s="5" t="s">
        <v>12211</v>
      </c>
      <c r="B5553" s="1" t="s">
        <v>12212</v>
      </c>
      <c r="C5553" s="8"/>
    </row>
    <row r="5554" spans="1:3" x14ac:dyDescent="0.3">
      <c r="A5554" s="5" t="s">
        <v>12213</v>
      </c>
      <c r="B5554" s="1" t="s">
        <v>12214</v>
      </c>
      <c r="C5554" s="8"/>
    </row>
    <row r="5555" spans="1:3" x14ac:dyDescent="0.3">
      <c r="A5555" s="5" t="s">
        <v>12215</v>
      </c>
      <c r="B5555" s="1" t="s">
        <v>12216</v>
      </c>
      <c r="C5555" s="8"/>
    </row>
    <row r="5556" spans="1:3" x14ac:dyDescent="0.3">
      <c r="A5556" s="5" t="s">
        <v>12217</v>
      </c>
      <c r="B5556" s="1" t="s">
        <v>12218</v>
      </c>
      <c r="C5556" s="8"/>
    </row>
    <row r="5557" spans="1:3" x14ac:dyDescent="0.3">
      <c r="A5557" s="5" t="s">
        <v>12219</v>
      </c>
      <c r="B5557" s="1" t="s">
        <v>12220</v>
      </c>
      <c r="C5557" s="8"/>
    </row>
    <row r="5558" spans="1:3" x14ac:dyDescent="0.3">
      <c r="A5558" s="5" t="s">
        <v>12221</v>
      </c>
      <c r="B5558" s="1" t="s">
        <v>12222</v>
      </c>
      <c r="C5558" s="8"/>
    </row>
    <row r="5559" spans="1:3" x14ac:dyDescent="0.3">
      <c r="A5559" s="5" t="s">
        <v>12223</v>
      </c>
      <c r="B5559" s="1" t="s">
        <v>12224</v>
      </c>
      <c r="C5559" s="8"/>
    </row>
    <row r="5560" spans="1:3" x14ac:dyDescent="0.3">
      <c r="A5560" s="5" t="s">
        <v>12225</v>
      </c>
      <c r="B5560" s="1" t="s">
        <v>12226</v>
      </c>
      <c r="C5560" s="8"/>
    </row>
    <row r="5561" spans="1:3" x14ac:dyDescent="0.3">
      <c r="A5561" s="5" t="s">
        <v>12227</v>
      </c>
      <c r="B5561" s="1" t="s">
        <v>12228</v>
      </c>
      <c r="C5561" s="8"/>
    </row>
    <row r="5562" spans="1:3" x14ac:dyDescent="0.3">
      <c r="A5562" s="5" t="s">
        <v>12229</v>
      </c>
      <c r="B5562" s="1" t="s">
        <v>12230</v>
      </c>
      <c r="C5562" s="8"/>
    </row>
    <row r="5563" spans="1:3" x14ac:dyDescent="0.3">
      <c r="A5563" s="5" t="s">
        <v>12231</v>
      </c>
      <c r="B5563" s="1" t="s">
        <v>12232</v>
      </c>
      <c r="C5563" s="8"/>
    </row>
    <row r="5564" spans="1:3" x14ac:dyDescent="0.3">
      <c r="A5564" s="5" t="s">
        <v>12233</v>
      </c>
      <c r="B5564" s="1" t="s">
        <v>12234</v>
      </c>
      <c r="C5564" s="8"/>
    </row>
    <row r="5565" spans="1:3" x14ac:dyDescent="0.3">
      <c r="A5565" s="5" t="s">
        <v>12235</v>
      </c>
      <c r="B5565" s="1" t="s">
        <v>12236</v>
      </c>
      <c r="C5565" s="8"/>
    </row>
    <row r="5566" spans="1:3" x14ac:dyDescent="0.3">
      <c r="A5566" s="5" t="s">
        <v>12237</v>
      </c>
      <c r="B5566" s="1" t="s">
        <v>12238</v>
      </c>
      <c r="C5566" s="8"/>
    </row>
    <row r="5567" spans="1:3" x14ac:dyDescent="0.3">
      <c r="A5567" s="5" t="s">
        <v>12239</v>
      </c>
      <c r="B5567" s="1" t="s">
        <v>12240</v>
      </c>
      <c r="C5567" s="8"/>
    </row>
    <row r="5568" spans="1:3" x14ac:dyDescent="0.3">
      <c r="A5568" s="5" t="s">
        <v>12241</v>
      </c>
      <c r="B5568" s="1" t="s">
        <v>12242</v>
      </c>
      <c r="C5568" s="8"/>
    </row>
    <row r="5569" spans="1:3" x14ac:dyDescent="0.3">
      <c r="A5569" s="5" t="s">
        <v>12243</v>
      </c>
      <c r="B5569" s="1" t="s">
        <v>12244</v>
      </c>
      <c r="C5569" s="8"/>
    </row>
    <row r="5570" spans="1:3" x14ac:dyDescent="0.3">
      <c r="A5570" s="5" t="s">
        <v>12245</v>
      </c>
      <c r="B5570" s="1" t="s">
        <v>12246</v>
      </c>
      <c r="C5570" s="8"/>
    </row>
    <row r="5571" spans="1:3" x14ac:dyDescent="0.3">
      <c r="A5571" s="5" t="s">
        <v>12247</v>
      </c>
      <c r="B5571" s="1" t="s">
        <v>12248</v>
      </c>
      <c r="C5571" s="8"/>
    </row>
    <row r="5572" spans="1:3" x14ac:dyDescent="0.3">
      <c r="A5572" s="5" t="s">
        <v>12249</v>
      </c>
      <c r="B5572" s="1" t="s">
        <v>12250</v>
      </c>
      <c r="C5572" s="8"/>
    </row>
    <row r="5573" spans="1:3" x14ac:dyDescent="0.3">
      <c r="A5573" s="5" t="s">
        <v>12251</v>
      </c>
      <c r="B5573" s="1" t="s">
        <v>12252</v>
      </c>
      <c r="C5573" s="8"/>
    </row>
    <row r="5574" spans="1:3" x14ac:dyDescent="0.3">
      <c r="A5574" s="5" t="s">
        <v>12253</v>
      </c>
      <c r="B5574" s="1" t="s">
        <v>12254</v>
      </c>
      <c r="C5574" s="8"/>
    </row>
    <row r="5575" spans="1:3" x14ac:dyDescent="0.3">
      <c r="A5575" s="5" t="s">
        <v>12255</v>
      </c>
      <c r="B5575" s="1" t="s">
        <v>12256</v>
      </c>
      <c r="C5575" s="8"/>
    </row>
    <row r="5576" spans="1:3" x14ac:dyDescent="0.3">
      <c r="A5576" s="5" t="s">
        <v>12257</v>
      </c>
      <c r="B5576" s="1" t="s">
        <v>12258</v>
      </c>
      <c r="C5576" s="8"/>
    </row>
    <row r="5577" spans="1:3" x14ac:dyDescent="0.3">
      <c r="A5577" s="5" t="s">
        <v>12259</v>
      </c>
      <c r="B5577" s="1" t="s">
        <v>12260</v>
      </c>
      <c r="C5577" s="8"/>
    </row>
    <row r="5578" spans="1:3" x14ac:dyDescent="0.3">
      <c r="A5578" s="5" t="s">
        <v>12261</v>
      </c>
      <c r="B5578" s="1" t="s">
        <v>12262</v>
      </c>
      <c r="C5578" s="8"/>
    </row>
    <row r="5579" spans="1:3" x14ac:dyDescent="0.3">
      <c r="A5579" s="5" t="s">
        <v>12263</v>
      </c>
      <c r="B5579" s="1" t="s">
        <v>12264</v>
      </c>
      <c r="C5579" s="8"/>
    </row>
    <row r="5580" spans="1:3" x14ac:dyDescent="0.3">
      <c r="A5580" s="5" t="s">
        <v>12265</v>
      </c>
      <c r="B5580" s="1" t="s">
        <v>12266</v>
      </c>
      <c r="C5580" s="8"/>
    </row>
    <row r="5581" spans="1:3" x14ac:dyDescent="0.3">
      <c r="A5581" s="5" t="s">
        <v>12267</v>
      </c>
      <c r="B5581" s="1" t="s">
        <v>12268</v>
      </c>
      <c r="C5581" s="8"/>
    </row>
    <row r="5582" spans="1:3" x14ac:dyDescent="0.3">
      <c r="A5582" s="5" t="s">
        <v>12269</v>
      </c>
      <c r="B5582" s="1" t="s">
        <v>12270</v>
      </c>
      <c r="C5582" s="8"/>
    </row>
    <row r="5583" spans="1:3" x14ac:dyDescent="0.3">
      <c r="A5583" s="5" t="s">
        <v>12271</v>
      </c>
      <c r="B5583" s="1" t="s">
        <v>12272</v>
      </c>
      <c r="C5583" s="8"/>
    </row>
    <row r="5584" spans="1:3" x14ac:dyDescent="0.3">
      <c r="A5584" s="5" t="s">
        <v>12273</v>
      </c>
      <c r="B5584" s="1" t="s">
        <v>12274</v>
      </c>
      <c r="C5584" s="8"/>
    </row>
    <row r="5585" spans="1:3" x14ac:dyDescent="0.3">
      <c r="A5585" s="5" t="s">
        <v>12275</v>
      </c>
      <c r="B5585" s="1" t="s">
        <v>12276</v>
      </c>
      <c r="C5585" s="8"/>
    </row>
    <row r="5586" spans="1:3" x14ac:dyDescent="0.3">
      <c r="A5586" s="5" t="s">
        <v>12277</v>
      </c>
      <c r="B5586" s="1" t="s">
        <v>12278</v>
      </c>
      <c r="C5586" s="8"/>
    </row>
    <row r="5587" spans="1:3" x14ac:dyDescent="0.3">
      <c r="A5587" s="5" t="s">
        <v>12279</v>
      </c>
      <c r="B5587" s="1" t="s">
        <v>12280</v>
      </c>
      <c r="C5587" s="8"/>
    </row>
    <row r="5588" spans="1:3" x14ac:dyDescent="0.3">
      <c r="A5588" s="5" t="s">
        <v>12281</v>
      </c>
      <c r="B5588" s="1" t="s">
        <v>12282</v>
      </c>
      <c r="C5588" s="8"/>
    </row>
    <row r="5589" spans="1:3" x14ac:dyDescent="0.3">
      <c r="A5589" s="5" t="s">
        <v>12283</v>
      </c>
      <c r="B5589" s="1" t="s">
        <v>12284</v>
      </c>
      <c r="C5589" s="8"/>
    </row>
    <row r="5590" spans="1:3" x14ac:dyDescent="0.3">
      <c r="A5590" s="5" t="s">
        <v>12285</v>
      </c>
      <c r="B5590" s="1" t="s">
        <v>12286</v>
      </c>
      <c r="C5590" s="8"/>
    </row>
    <row r="5591" spans="1:3" x14ac:dyDescent="0.3">
      <c r="A5591" s="5" t="s">
        <v>12287</v>
      </c>
      <c r="B5591" s="1" t="s">
        <v>12288</v>
      </c>
      <c r="C5591" s="8"/>
    </row>
    <row r="5592" spans="1:3" x14ac:dyDescent="0.3">
      <c r="A5592" s="5" t="s">
        <v>12289</v>
      </c>
      <c r="B5592" s="1" t="s">
        <v>12290</v>
      </c>
      <c r="C5592" s="8"/>
    </row>
    <row r="5593" spans="1:3" x14ac:dyDescent="0.3">
      <c r="A5593" s="5" t="s">
        <v>12291</v>
      </c>
      <c r="B5593" s="1" t="s">
        <v>12292</v>
      </c>
      <c r="C5593" s="8"/>
    </row>
    <row r="5594" spans="1:3" x14ac:dyDescent="0.3">
      <c r="A5594" s="5" t="s">
        <v>12293</v>
      </c>
      <c r="B5594" s="1" t="s">
        <v>12294</v>
      </c>
      <c r="C5594" s="8"/>
    </row>
    <row r="5595" spans="1:3" x14ac:dyDescent="0.3">
      <c r="A5595" s="5" t="s">
        <v>12295</v>
      </c>
      <c r="B5595" s="1" t="s">
        <v>12296</v>
      </c>
      <c r="C5595" s="8"/>
    </row>
    <row r="5596" spans="1:3" x14ac:dyDescent="0.3">
      <c r="A5596" s="5" t="s">
        <v>12297</v>
      </c>
      <c r="B5596" s="1" t="s">
        <v>12298</v>
      </c>
      <c r="C5596" s="8"/>
    </row>
    <row r="5597" spans="1:3" x14ac:dyDescent="0.3">
      <c r="A5597" s="5" t="s">
        <v>12299</v>
      </c>
      <c r="B5597" s="1" t="s">
        <v>12300</v>
      </c>
      <c r="C5597" s="8"/>
    </row>
    <row r="5598" spans="1:3" x14ac:dyDescent="0.3">
      <c r="A5598" s="5" t="s">
        <v>12301</v>
      </c>
      <c r="B5598" s="1" t="s">
        <v>12302</v>
      </c>
      <c r="C5598" s="8"/>
    </row>
    <row r="5599" spans="1:3" x14ac:dyDescent="0.3">
      <c r="A5599" s="5" t="s">
        <v>12303</v>
      </c>
      <c r="B5599" s="1" t="s">
        <v>12304</v>
      </c>
      <c r="C5599" s="8"/>
    </row>
    <row r="5600" spans="1:3" x14ac:dyDescent="0.3">
      <c r="A5600" s="5" t="s">
        <v>12305</v>
      </c>
      <c r="B5600" s="1" t="s">
        <v>12306</v>
      </c>
      <c r="C5600" s="8"/>
    </row>
    <row r="5601" spans="1:3" x14ac:dyDescent="0.3">
      <c r="A5601" s="5" t="s">
        <v>12307</v>
      </c>
      <c r="B5601" s="1" t="s">
        <v>12308</v>
      </c>
      <c r="C5601" s="8"/>
    </row>
    <row r="5602" spans="1:3" x14ac:dyDescent="0.3">
      <c r="A5602" s="5" t="s">
        <v>12309</v>
      </c>
      <c r="B5602" s="1" t="s">
        <v>12310</v>
      </c>
      <c r="C5602" s="8"/>
    </row>
    <row r="5603" spans="1:3" x14ac:dyDescent="0.3">
      <c r="A5603" s="5" t="s">
        <v>12311</v>
      </c>
      <c r="B5603" s="1" t="s">
        <v>12312</v>
      </c>
      <c r="C5603" s="8"/>
    </row>
    <row r="5604" spans="1:3" x14ac:dyDescent="0.3">
      <c r="A5604" s="5" t="s">
        <v>12313</v>
      </c>
      <c r="B5604" s="1" t="s">
        <v>12314</v>
      </c>
      <c r="C5604" s="8"/>
    </row>
    <row r="5605" spans="1:3" x14ac:dyDescent="0.3">
      <c r="A5605" s="5" t="s">
        <v>12315</v>
      </c>
      <c r="B5605" s="1" t="s">
        <v>12316</v>
      </c>
      <c r="C5605" s="8"/>
    </row>
    <row r="5606" spans="1:3" x14ac:dyDescent="0.3">
      <c r="A5606" s="5" t="s">
        <v>12317</v>
      </c>
      <c r="B5606" s="1" t="s">
        <v>12318</v>
      </c>
      <c r="C5606" s="8"/>
    </row>
    <row r="5607" spans="1:3" x14ac:dyDescent="0.3">
      <c r="A5607" s="5" t="s">
        <v>12319</v>
      </c>
      <c r="B5607" s="1" t="s">
        <v>12320</v>
      </c>
      <c r="C5607" s="8"/>
    </row>
    <row r="5608" spans="1:3" x14ac:dyDescent="0.3">
      <c r="A5608" s="5" t="s">
        <v>12321</v>
      </c>
      <c r="B5608" s="1" t="s">
        <v>12322</v>
      </c>
      <c r="C5608" s="8"/>
    </row>
    <row r="5609" spans="1:3" x14ac:dyDescent="0.3">
      <c r="A5609" s="5" t="s">
        <v>12323</v>
      </c>
      <c r="B5609" s="1" t="s">
        <v>12324</v>
      </c>
      <c r="C5609" s="8"/>
    </row>
    <row r="5610" spans="1:3" x14ac:dyDescent="0.3">
      <c r="A5610" s="5" t="s">
        <v>12325</v>
      </c>
      <c r="B5610" s="1" t="s">
        <v>12326</v>
      </c>
      <c r="C5610" s="8"/>
    </row>
    <row r="5611" spans="1:3" x14ac:dyDescent="0.3">
      <c r="A5611" s="5" t="s">
        <v>12327</v>
      </c>
      <c r="B5611" s="1" t="s">
        <v>12328</v>
      </c>
      <c r="C5611" s="8"/>
    </row>
    <row r="5612" spans="1:3" x14ac:dyDescent="0.3">
      <c r="A5612" s="5" t="s">
        <v>12329</v>
      </c>
      <c r="B5612" s="1" t="s">
        <v>12330</v>
      </c>
      <c r="C5612" s="8"/>
    </row>
    <row r="5613" spans="1:3" x14ac:dyDescent="0.3">
      <c r="A5613" s="5" t="s">
        <v>12331</v>
      </c>
      <c r="B5613" s="1" t="s">
        <v>12332</v>
      </c>
      <c r="C5613" s="8"/>
    </row>
    <row r="5614" spans="1:3" x14ac:dyDescent="0.3">
      <c r="A5614" s="5" t="s">
        <v>12333</v>
      </c>
      <c r="B5614" s="1" t="s">
        <v>12334</v>
      </c>
      <c r="C5614" s="8"/>
    </row>
    <row r="5615" spans="1:3" x14ac:dyDescent="0.3">
      <c r="A5615" s="5" t="s">
        <v>12335</v>
      </c>
      <c r="B5615" s="1" t="s">
        <v>12336</v>
      </c>
      <c r="C5615" s="8"/>
    </row>
    <row r="5616" spans="1:3" x14ac:dyDescent="0.3">
      <c r="A5616" s="5" t="s">
        <v>12337</v>
      </c>
      <c r="B5616" s="1" t="s">
        <v>12338</v>
      </c>
      <c r="C5616" s="8"/>
    </row>
    <row r="5617" spans="1:3" x14ac:dyDescent="0.3">
      <c r="A5617" s="5" t="s">
        <v>12339</v>
      </c>
      <c r="B5617" s="1" t="s">
        <v>12340</v>
      </c>
      <c r="C5617" s="8"/>
    </row>
    <row r="5618" spans="1:3" x14ac:dyDescent="0.3">
      <c r="A5618" s="5" t="s">
        <v>12341</v>
      </c>
      <c r="B5618" s="1" t="s">
        <v>12342</v>
      </c>
      <c r="C5618" s="8"/>
    </row>
    <row r="5619" spans="1:3" x14ac:dyDescent="0.3">
      <c r="A5619" s="5" t="s">
        <v>12343</v>
      </c>
      <c r="B5619" s="1" t="s">
        <v>12344</v>
      </c>
      <c r="C5619" s="8"/>
    </row>
    <row r="5620" spans="1:3" x14ac:dyDescent="0.3">
      <c r="A5620" s="5" t="s">
        <v>12345</v>
      </c>
      <c r="B5620" s="1" t="s">
        <v>12346</v>
      </c>
      <c r="C5620" s="8"/>
    </row>
    <row r="5621" spans="1:3" x14ac:dyDescent="0.3">
      <c r="A5621" s="5" t="s">
        <v>12347</v>
      </c>
      <c r="B5621" s="1" t="s">
        <v>12348</v>
      </c>
      <c r="C5621" s="8"/>
    </row>
    <row r="5622" spans="1:3" x14ac:dyDescent="0.3">
      <c r="A5622" s="5" t="s">
        <v>12349</v>
      </c>
      <c r="B5622" s="1" t="s">
        <v>12350</v>
      </c>
      <c r="C5622" s="8"/>
    </row>
    <row r="5623" spans="1:3" x14ac:dyDescent="0.3">
      <c r="A5623" s="5" t="s">
        <v>12351</v>
      </c>
      <c r="B5623" s="1" t="s">
        <v>12352</v>
      </c>
      <c r="C5623" s="8"/>
    </row>
    <row r="5624" spans="1:3" x14ac:dyDescent="0.3">
      <c r="A5624" s="5" t="s">
        <v>12353</v>
      </c>
      <c r="B5624" s="1" t="s">
        <v>12354</v>
      </c>
      <c r="C5624" s="8"/>
    </row>
    <row r="5625" spans="1:3" x14ac:dyDescent="0.3">
      <c r="A5625" s="5" t="s">
        <v>12355</v>
      </c>
      <c r="B5625" s="1" t="s">
        <v>12356</v>
      </c>
      <c r="C5625" s="8"/>
    </row>
    <row r="5626" spans="1:3" x14ac:dyDescent="0.3">
      <c r="A5626" s="5" t="s">
        <v>12357</v>
      </c>
      <c r="B5626" s="1" t="s">
        <v>12358</v>
      </c>
      <c r="C5626" s="8"/>
    </row>
    <row r="5627" spans="1:3" x14ac:dyDescent="0.3">
      <c r="A5627" s="5" t="s">
        <v>12359</v>
      </c>
      <c r="B5627" s="1" t="s">
        <v>12360</v>
      </c>
      <c r="C5627" s="8"/>
    </row>
    <row r="5628" spans="1:3" x14ac:dyDescent="0.3">
      <c r="A5628" s="5" t="s">
        <v>12361</v>
      </c>
      <c r="B5628" s="1" t="s">
        <v>12362</v>
      </c>
      <c r="C5628" s="8"/>
    </row>
    <row r="5629" spans="1:3" x14ac:dyDescent="0.3">
      <c r="A5629" s="5" t="s">
        <v>12363</v>
      </c>
      <c r="B5629" s="1" t="s">
        <v>12364</v>
      </c>
      <c r="C5629" s="8"/>
    </row>
    <row r="5630" spans="1:3" x14ac:dyDescent="0.3">
      <c r="A5630" s="5" t="s">
        <v>12365</v>
      </c>
      <c r="B5630" s="1" t="s">
        <v>12366</v>
      </c>
      <c r="C5630" s="8"/>
    </row>
    <row r="5631" spans="1:3" x14ac:dyDescent="0.3">
      <c r="A5631" s="5" t="s">
        <v>12367</v>
      </c>
      <c r="B5631" s="1" t="s">
        <v>12368</v>
      </c>
      <c r="C5631" s="8"/>
    </row>
    <row r="5632" spans="1:3" x14ac:dyDescent="0.3">
      <c r="A5632" s="5" t="s">
        <v>12369</v>
      </c>
      <c r="B5632" s="1" t="s">
        <v>12370</v>
      </c>
      <c r="C5632" s="8"/>
    </row>
    <row r="5633" spans="1:3" x14ac:dyDescent="0.3">
      <c r="A5633" s="5" t="s">
        <v>12371</v>
      </c>
      <c r="B5633" s="1" t="s">
        <v>12372</v>
      </c>
      <c r="C5633" s="8"/>
    </row>
    <row r="5634" spans="1:3" x14ac:dyDescent="0.3">
      <c r="A5634" s="5" t="s">
        <v>12373</v>
      </c>
      <c r="B5634" s="1" t="s">
        <v>12374</v>
      </c>
      <c r="C5634" s="8"/>
    </row>
    <row r="5635" spans="1:3" x14ac:dyDescent="0.3">
      <c r="A5635" s="5" t="s">
        <v>12375</v>
      </c>
      <c r="B5635" s="1" t="s">
        <v>12376</v>
      </c>
      <c r="C5635" s="8"/>
    </row>
    <row r="5636" spans="1:3" x14ac:dyDescent="0.3">
      <c r="A5636" s="5" t="s">
        <v>12377</v>
      </c>
      <c r="B5636" s="1" t="s">
        <v>12378</v>
      </c>
      <c r="C5636" s="8"/>
    </row>
    <row r="5637" spans="1:3" x14ac:dyDescent="0.3">
      <c r="A5637" s="5" t="s">
        <v>12379</v>
      </c>
      <c r="B5637" s="1" t="s">
        <v>12380</v>
      </c>
      <c r="C5637" s="8"/>
    </row>
    <row r="5638" spans="1:3" x14ac:dyDescent="0.3">
      <c r="A5638" s="5" t="s">
        <v>12381</v>
      </c>
      <c r="B5638" s="1" t="s">
        <v>12382</v>
      </c>
      <c r="C5638" s="8"/>
    </row>
    <row r="5639" spans="1:3" x14ac:dyDescent="0.3">
      <c r="A5639" s="5" t="s">
        <v>12383</v>
      </c>
      <c r="B5639" s="1" t="s">
        <v>12384</v>
      </c>
      <c r="C5639" s="8"/>
    </row>
    <row r="5640" spans="1:3" x14ac:dyDescent="0.3">
      <c r="A5640" s="5" t="s">
        <v>12385</v>
      </c>
      <c r="B5640" s="1" t="s">
        <v>12386</v>
      </c>
      <c r="C5640" s="8"/>
    </row>
    <row r="5641" spans="1:3" x14ac:dyDescent="0.3">
      <c r="A5641" s="5" t="s">
        <v>12387</v>
      </c>
      <c r="B5641" s="1" t="s">
        <v>12388</v>
      </c>
      <c r="C5641" s="8"/>
    </row>
    <row r="5642" spans="1:3" x14ac:dyDescent="0.3">
      <c r="A5642" s="5" t="s">
        <v>12389</v>
      </c>
      <c r="B5642" s="1" t="s">
        <v>12390</v>
      </c>
      <c r="C5642" s="8"/>
    </row>
    <row r="5643" spans="1:3" x14ac:dyDescent="0.3">
      <c r="A5643" s="5" t="s">
        <v>12391</v>
      </c>
      <c r="B5643" s="1" t="s">
        <v>12392</v>
      </c>
      <c r="C5643" s="8"/>
    </row>
    <row r="5644" spans="1:3" x14ac:dyDescent="0.3">
      <c r="A5644" s="5" t="s">
        <v>12393</v>
      </c>
      <c r="B5644" s="1" t="s">
        <v>12394</v>
      </c>
      <c r="C5644" s="8"/>
    </row>
    <row r="5645" spans="1:3" x14ac:dyDescent="0.3">
      <c r="A5645" s="5" t="s">
        <v>12395</v>
      </c>
      <c r="B5645" s="1" t="s">
        <v>12396</v>
      </c>
      <c r="C5645" s="8"/>
    </row>
    <row r="5646" spans="1:3" x14ac:dyDescent="0.3">
      <c r="A5646" s="5" t="s">
        <v>12397</v>
      </c>
      <c r="B5646" s="1" t="s">
        <v>12398</v>
      </c>
      <c r="C5646" s="8"/>
    </row>
    <row r="5647" spans="1:3" x14ac:dyDescent="0.3">
      <c r="A5647" s="5" t="s">
        <v>12399</v>
      </c>
      <c r="B5647" s="1" t="s">
        <v>12400</v>
      </c>
      <c r="C5647" s="8"/>
    </row>
    <row r="5648" spans="1:3" x14ac:dyDescent="0.3">
      <c r="A5648" s="5" t="s">
        <v>12401</v>
      </c>
      <c r="B5648" s="1" t="s">
        <v>12402</v>
      </c>
      <c r="C5648" s="8"/>
    </row>
    <row r="5649" spans="1:3" x14ac:dyDescent="0.3">
      <c r="A5649" s="5" t="s">
        <v>12403</v>
      </c>
      <c r="B5649" s="1" t="s">
        <v>12404</v>
      </c>
      <c r="C5649" s="8"/>
    </row>
    <row r="5650" spans="1:3" x14ac:dyDescent="0.3">
      <c r="A5650" s="5" t="s">
        <v>12405</v>
      </c>
      <c r="B5650" s="1" t="s">
        <v>12406</v>
      </c>
      <c r="C5650" s="8"/>
    </row>
    <row r="5651" spans="1:3" x14ac:dyDescent="0.3">
      <c r="A5651" s="5" t="s">
        <v>12407</v>
      </c>
      <c r="B5651" s="1" t="s">
        <v>12408</v>
      </c>
      <c r="C5651" s="8"/>
    </row>
    <row r="5652" spans="1:3" x14ac:dyDescent="0.3">
      <c r="A5652" s="5" t="s">
        <v>12409</v>
      </c>
      <c r="B5652" s="1" t="s">
        <v>12410</v>
      </c>
      <c r="C5652" s="8"/>
    </row>
    <row r="5653" spans="1:3" x14ac:dyDescent="0.3">
      <c r="A5653" s="5" t="s">
        <v>12411</v>
      </c>
      <c r="B5653" s="1" t="s">
        <v>12412</v>
      </c>
      <c r="C5653" s="8"/>
    </row>
    <row r="5654" spans="1:3" x14ac:dyDescent="0.3">
      <c r="A5654" s="5" t="s">
        <v>12413</v>
      </c>
      <c r="B5654" s="1" t="s">
        <v>12414</v>
      </c>
      <c r="C5654" s="8"/>
    </row>
    <row r="5655" spans="1:3" x14ac:dyDescent="0.3">
      <c r="A5655" s="5" t="s">
        <v>12415</v>
      </c>
      <c r="B5655" s="1" t="s">
        <v>12416</v>
      </c>
      <c r="C5655" s="8"/>
    </row>
    <row r="5656" spans="1:3" x14ac:dyDescent="0.3">
      <c r="A5656" s="5" t="s">
        <v>12417</v>
      </c>
      <c r="B5656" s="1" t="s">
        <v>12418</v>
      </c>
      <c r="C5656" s="8"/>
    </row>
    <row r="5657" spans="1:3" x14ac:dyDescent="0.3">
      <c r="A5657" s="5" t="s">
        <v>12419</v>
      </c>
      <c r="B5657" s="1" t="s">
        <v>12420</v>
      </c>
      <c r="C5657" s="8"/>
    </row>
    <row r="5658" spans="1:3" x14ac:dyDescent="0.3">
      <c r="A5658" s="5" t="s">
        <v>12421</v>
      </c>
      <c r="B5658" s="1" t="s">
        <v>12422</v>
      </c>
      <c r="C5658" s="8"/>
    </row>
    <row r="5659" spans="1:3" x14ac:dyDescent="0.3">
      <c r="A5659" s="5" t="s">
        <v>12423</v>
      </c>
      <c r="B5659" s="1" t="s">
        <v>12424</v>
      </c>
      <c r="C5659" s="8"/>
    </row>
    <row r="5660" spans="1:3" x14ac:dyDescent="0.3">
      <c r="A5660" s="5" t="s">
        <v>12425</v>
      </c>
      <c r="B5660" s="1" t="s">
        <v>12426</v>
      </c>
      <c r="C5660" s="8"/>
    </row>
    <row r="5661" spans="1:3" x14ac:dyDescent="0.3">
      <c r="A5661" s="5" t="s">
        <v>12427</v>
      </c>
      <c r="B5661" s="1" t="s">
        <v>12428</v>
      </c>
      <c r="C5661" s="8"/>
    </row>
    <row r="5662" spans="1:3" x14ac:dyDescent="0.3">
      <c r="A5662" s="5" t="s">
        <v>12429</v>
      </c>
      <c r="B5662" s="1" t="s">
        <v>12430</v>
      </c>
      <c r="C5662" s="8"/>
    </row>
    <row r="5663" spans="1:3" x14ac:dyDescent="0.3">
      <c r="A5663" s="5" t="s">
        <v>12431</v>
      </c>
      <c r="B5663" s="1" t="s">
        <v>12432</v>
      </c>
      <c r="C5663" s="8"/>
    </row>
    <row r="5664" spans="1:3" x14ac:dyDescent="0.3">
      <c r="A5664" s="5" t="s">
        <v>12433</v>
      </c>
      <c r="B5664" s="1" t="s">
        <v>12434</v>
      </c>
      <c r="C5664" s="8"/>
    </row>
    <row r="5665" spans="1:3" x14ac:dyDescent="0.3">
      <c r="A5665" s="5" t="s">
        <v>12435</v>
      </c>
      <c r="B5665" s="1" t="s">
        <v>12436</v>
      </c>
      <c r="C5665" s="8"/>
    </row>
    <row r="5666" spans="1:3" x14ac:dyDescent="0.3">
      <c r="A5666" s="5" t="s">
        <v>12437</v>
      </c>
      <c r="B5666" s="1" t="s">
        <v>12438</v>
      </c>
      <c r="C5666" s="8"/>
    </row>
    <row r="5667" spans="1:3" x14ac:dyDescent="0.3">
      <c r="A5667" s="5" t="s">
        <v>12439</v>
      </c>
      <c r="B5667" s="1" t="s">
        <v>12440</v>
      </c>
      <c r="C5667" s="8"/>
    </row>
    <row r="5668" spans="1:3" x14ac:dyDescent="0.3">
      <c r="A5668" s="5" t="s">
        <v>12441</v>
      </c>
      <c r="B5668" s="1" t="s">
        <v>12442</v>
      </c>
      <c r="C5668" s="8"/>
    </row>
    <row r="5669" spans="1:3" x14ac:dyDescent="0.3">
      <c r="A5669" s="5" t="s">
        <v>12443</v>
      </c>
      <c r="B5669" s="1" t="s">
        <v>12444</v>
      </c>
      <c r="C5669" s="8"/>
    </row>
    <row r="5670" spans="1:3" x14ac:dyDescent="0.3">
      <c r="A5670" s="5" t="s">
        <v>12445</v>
      </c>
      <c r="B5670" s="1" t="s">
        <v>12446</v>
      </c>
      <c r="C5670" s="8"/>
    </row>
    <row r="5671" spans="1:3" x14ac:dyDescent="0.3">
      <c r="A5671" s="5" t="s">
        <v>12447</v>
      </c>
      <c r="B5671" s="1" t="s">
        <v>12448</v>
      </c>
      <c r="C5671" s="8"/>
    </row>
    <row r="5672" spans="1:3" x14ac:dyDescent="0.3">
      <c r="A5672" s="5" t="s">
        <v>12449</v>
      </c>
      <c r="B5672" s="1" t="s">
        <v>12450</v>
      </c>
      <c r="C5672" s="8"/>
    </row>
    <row r="5673" spans="1:3" x14ac:dyDescent="0.3">
      <c r="A5673" s="5" t="s">
        <v>12451</v>
      </c>
      <c r="B5673" s="1" t="s">
        <v>12452</v>
      </c>
      <c r="C5673" s="8"/>
    </row>
    <row r="5674" spans="1:3" x14ac:dyDescent="0.3">
      <c r="A5674" s="5" t="s">
        <v>12453</v>
      </c>
      <c r="B5674" s="1" t="s">
        <v>12454</v>
      </c>
      <c r="C5674" s="8"/>
    </row>
    <row r="5675" spans="1:3" x14ac:dyDescent="0.3">
      <c r="A5675" s="5" t="s">
        <v>12455</v>
      </c>
      <c r="B5675" s="1" t="s">
        <v>12456</v>
      </c>
      <c r="C5675" s="8"/>
    </row>
    <row r="5676" spans="1:3" x14ac:dyDescent="0.3">
      <c r="A5676" s="5" t="s">
        <v>12457</v>
      </c>
      <c r="B5676" s="1" t="s">
        <v>12458</v>
      </c>
      <c r="C5676" s="8"/>
    </row>
    <row r="5677" spans="1:3" x14ac:dyDescent="0.3">
      <c r="A5677" s="5" t="s">
        <v>12459</v>
      </c>
      <c r="B5677" s="1" t="s">
        <v>12460</v>
      </c>
      <c r="C5677" s="8"/>
    </row>
    <row r="5678" spans="1:3" x14ac:dyDescent="0.3">
      <c r="A5678" s="5" t="s">
        <v>12461</v>
      </c>
      <c r="B5678" s="1" t="s">
        <v>12462</v>
      </c>
      <c r="C5678" s="8"/>
    </row>
    <row r="5679" spans="1:3" x14ac:dyDescent="0.3">
      <c r="A5679" s="5" t="s">
        <v>12463</v>
      </c>
      <c r="B5679" s="1" t="s">
        <v>12464</v>
      </c>
      <c r="C5679" s="8"/>
    </row>
    <row r="5680" spans="1:3" x14ac:dyDescent="0.3">
      <c r="A5680" s="5" t="s">
        <v>12465</v>
      </c>
      <c r="B5680" s="1" t="s">
        <v>12466</v>
      </c>
      <c r="C5680" s="8"/>
    </row>
    <row r="5681" spans="1:3" x14ac:dyDescent="0.3">
      <c r="A5681" s="5" t="s">
        <v>12467</v>
      </c>
      <c r="B5681" s="1" t="s">
        <v>12468</v>
      </c>
      <c r="C5681" s="8"/>
    </row>
    <row r="5682" spans="1:3" x14ac:dyDescent="0.3">
      <c r="A5682" s="5" t="s">
        <v>12469</v>
      </c>
      <c r="B5682" s="1" t="s">
        <v>12470</v>
      </c>
      <c r="C5682" s="8"/>
    </row>
    <row r="5683" spans="1:3" x14ac:dyDescent="0.3">
      <c r="A5683" s="5" t="s">
        <v>12471</v>
      </c>
      <c r="B5683" s="1" t="s">
        <v>12472</v>
      </c>
      <c r="C5683" s="8"/>
    </row>
    <row r="5684" spans="1:3" x14ac:dyDescent="0.3">
      <c r="A5684" s="5" t="s">
        <v>12473</v>
      </c>
      <c r="B5684" s="1" t="s">
        <v>12474</v>
      </c>
      <c r="C5684" s="8"/>
    </row>
    <row r="5685" spans="1:3" x14ac:dyDescent="0.3">
      <c r="A5685" s="5" t="s">
        <v>12475</v>
      </c>
      <c r="B5685" s="1" t="s">
        <v>12476</v>
      </c>
      <c r="C5685" s="8"/>
    </row>
    <row r="5686" spans="1:3" x14ac:dyDescent="0.3">
      <c r="A5686" s="5" t="s">
        <v>12477</v>
      </c>
      <c r="B5686" s="1" t="s">
        <v>12478</v>
      </c>
      <c r="C5686" s="8"/>
    </row>
    <row r="5687" spans="1:3" x14ac:dyDescent="0.3">
      <c r="A5687" s="5" t="s">
        <v>12479</v>
      </c>
      <c r="B5687" s="1" t="s">
        <v>12480</v>
      </c>
      <c r="C5687" s="8"/>
    </row>
    <row r="5688" spans="1:3" x14ac:dyDescent="0.3">
      <c r="A5688" s="5" t="s">
        <v>12481</v>
      </c>
      <c r="B5688" s="1" t="s">
        <v>12482</v>
      </c>
      <c r="C5688" s="8"/>
    </row>
    <row r="5689" spans="1:3" x14ac:dyDescent="0.3">
      <c r="A5689" s="5" t="s">
        <v>12483</v>
      </c>
      <c r="B5689" s="1" t="s">
        <v>12484</v>
      </c>
      <c r="C5689" s="8"/>
    </row>
    <row r="5690" spans="1:3" x14ac:dyDescent="0.3">
      <c r="A5690" s="5" t="s">
        <v>12485</v>
      </c>
      <c r="B5690" s="1" t="s">
        <v>12486</v>
      </c>
      <c r="C5690" s="8"/>
    </row>
    <row r="5691" spans="1:3" x14ac:dyDescent="0.3">
      <c r="A5691" s="5" t="s">
        <v>12487</v>
      </c>
      <c r="B5691" s="1" t="s">
        <v>12488</v>
      </c>
      <c r="C5691" s="8"/>
    </row>
    <row r="5692" spans="1:3" x14ac:dyDescent="0.3">
      <c r="A5692" s="5" t="s">
        <v>12489</v>
      </c>
      <c r="B5692" s="1" t="s">
        <v>12490</v>
      </c>
      <c r="C5692" s="8"/>
    </row>
    <row r="5693" spans="1:3" x14ac:dyDescent="0.3">
      <c r="A5693" s="5" t="s">
        <v>12491</v>
      </c>
      <c r="B5693" s="1" t="s">
        <v>12492</v>
      </c>
      <c r="C5693" s="8"/>
    </row>
    <row r="5694" spans="1:3" x14ac:dyDescent="0.3">
      <c r="A5694" s="5" t="s">
        <v>12493</v>
      </c>
      <c r="B5694" s="1" t="s">
        <v>12494</v>
      </c>
      <c r="C5694" s="8"/>
    </row>
    <row r="5695" spans="1:3" x14ac:dyDescent="0.3">
      <c r="A5695" s="5" t="s">
        <v>12495</v>
      </c>
      <c r="B5695" s="1" t="s">
        <v>12496</v>
      </c>
      <c r="C5695" s="8"/>
    </row>
    <row r="5696" spans="1:3" x14ac:dyDescent="0.3">
      <c r="A5696" s="5" t="s">
        <v>12497</v>
      </c>
      <c r="B5696" s="1" t="s">
        <v>12498</v>
      </c>
      <c r="C5696" s="8"/>
    </row>
    <row r="5697" spans="1:3" x14ac:dyDescent="0.3">
      <c r="A5697" s="5" t="s">
        <v>12499</v>
      </c>
      <c r="B5697" s="1" t="s">
        <v>12500</v>
      </c>
      <c r="C5697" s="8"/>
    </row>
    <row r="5698" spans="1:3" x14ac:dyDescent="0.3">
      <c r="A5698" s="5" t="s">
        <v>12501</v>
      </c>
      <c r="B5698" s="1" t="s">
        <v>12502</v>
      </c>
      <c r="C5698" s="8"/>
    </row>
    <row r="5699" spans="1:3" x14ac:dyDescent="0.3">
      <c r="A5699" s="5" t="s">
        <v>12503</v>
      </c>
      <c r="B5699" s="1" t="s">
        <v>12504</v>
      </c>
      <c r="C5699" s="8"/>
    </row>
    <row r="5700" spans="1:3" x14ac:dyDescent="0.3">
      <c r="A5700" s="5" t="s">
        <v>12505</v>
      </c>
      <c r="B5700" s="1" t="s">
        <v>12506</v>
      </c>
      <c r="C5700" s="8"/>
    </row>
    <row r="5701" spans="1:3" x14ac:dyDescent="0.3">
      <c r="A5701" s="5" t="s">
        <v>12507</v>
      </c>
      <c r="B5701" s="1" t="s">
        <v>12508</v>
      </c>
      <c r="C5701" s="8"/>
    </row>
    <row r="5702" spans="1:3" x14ac:dyDescent="0.3">
      <c r="A5702" s="5" t="s">
        <v>12509</v>
      </c>
      <c r="B5702" s="1" t="s">
        <v>12510</v>
      </c>
      <c r="C5702" s="8"/>
    </row>
    <row r="5703" spans="1:3" x14ac:dyDescent="0.3">
      <c r="A5703" s="5" t="s">
        <v>12511</v>
      </c>
      <c r="B5703" s="1" t="s">
        <v>12512</v>
      </c>
      <c r="C5703" s="8"/>
    </row>
    <row r="5704" spans="1:3" x14ac:dyDescent="0.3">
      <c r="A5704" s="5" t="s">
        <v>12513</v>
      </c>
      <c r="B5704" s="1" t="s">
        <v>12514</v>
      </c>
      <c r="C5704" s="8"/>
    </row>
    <row r="5705" spans="1:3" x14ac:dyDescent="0.3">
      <c r="A5705" s="5" t="s">
        <v>12515</v>
      </c>
      <c r="B5705" s="1" t="s">
        <v>12516</v>
      </c>
      <c r="C5705" s="8"/>
    </row>
    <row r="5706" spans="1:3" x14ac:dyDescent="0.3">
      <c r="A5706" s="5" t="s">
        <v>12517</v>
      </c>
      <c r="B5706" s="1" t="s">
        <v>12518</v>
      </c>
      <c r="C5706" s="8"/>
    </row>
    <row r="5707" spans="1:3" x14ac:dyDescent="0.3">
      <c r="A5707" s="5" t="s">
        <v>12519</v>
      </c>
      <c r="B5707" s="1" t="s">
        <v>12520</v>
      </c>
      <c r="C5707" s="8"/>
    </row>
    <row r="5708" spans="1:3" x14ac:dyDescent="0.3">
      <c r="A5708" s="5" t="s">
        <v>12521</v>
      </c>
      <c r="B5708" s="1" t="s">
        <v>12522</v>
      </c>
      <c r="C5708" s="8"/>
    </row>
    <row r="5709" spans="1:3" x14ac:dyDescent="0.3">
      <c r="A5709" s="5" t="s">
        <v>12523</v>
      </c>
      <c r="B5709" s="1" t="s">
        <v>12524</v>
      </c>
      <c r="C5709" s="8"/>
    </row>
    <row r="5710" spans="1:3" x14ac:dyDescent="0.3">
      <c r="A5710" s="5" t="s">
        <v>12525</v>
      </c>
      <c r="B5710" s="1" t="s">
        <v>12526</v>
      </c>
      <c r="C5710" s="8"/>
    </row>
    <row r="5711" spans="1:3" x14ac:dyDescent="0.3">
      <c r="A5711" s="5" t="s">
        <v>12527</v>
      </c>
      <c r="B5711" s="1" t="s">
        <v>12528</v>
      </c>
      <c r="C5711" s="8"/>
    </row>
    <row r="5712" spans="1:3" x14ac:dyDescent="0.3">
      <c r="A5712" s="5" t="s">
        <v>12529</v>
      </c>
      <c r="B5712" s="1" t="s">
        <v>12530</v>
      </c>
      <c r="C5712" s="8"/>
    </row>
    <row r="5713" spans="1:3" x14ac:dyDescent="0.3">
      <c r="A5713" s="5" t="s">
        <v>12531</v>
      </c>
      <c r="B5713" s="1" t="s">
        <v>12532</v>
      </c>
      <c r="C5713" s="8"/>
    </row>
    <row r="5714" spans="1:3" x14ac:dyDescent="0.3">
      <c r="A5714" s="5" t="s">
        <v>12533</v>
      </c>
      <c r="B5714" s="1" t="s">
        <v>12534</v>
      </c>
      <c r="C5714" s="8"/>
    </row>
    <row r="5715" spans="1:3" x14ac:dyDescent="0.3">
      <c r="A5715" s="5" t="s">
        <v>12535</v>
      </c>
      <c r="B5715" s="1" t="s">
        <v>12536</v>
      </c>
      <c r="C5715" s="8"/>
    </row>
    <row r="5716" spans="1:3" x14ac:dyDescent="0.3">
      <c r="A5716" s="5" t="s">
        <v>12537</v>
      </c>
      <c r="B5716" s="1" t="s">
        <v>12538</v>
      </c>
      <c r="C5716" s="8"/>
    </row>
    <row r="5717" spans="1:3" x14ac:dyDescent="0.3">
      <c r="A5717" s="5" t="s">
        <v>12539</v>
      </c>
      <c r="B5717" s="1" t="s">
        <v>12540</v>
      </c>
      <c r="C5717" s="8"/>
    </row>
    <row r="5718" spans="1:3" x14ac:dyDescent="0.3">
      <c r="A5718" s="5" t="s">
        <v>12541</v>
      </c>
      <c r="B5718" s="1" t="s">
        <v>12542</v>
      </c>
      <c r="C5718" s="8"/>
    </row>
    <row r="5719" spans="1:3" x14ac:dyDescent="0.3">
      <c r="A5719" s="5" t="s">
        <v>12543</v>
      </c>
      <c r="B5719" s="1" t="s">
        <v>12544</v>
      </c>
      <c r="C5719" s="8"/>
    </row>
    <row r="5720" spans="1:3" x14ac:dyDescent="0.3">
      <c r="A5720" s="5" t="s">
        <v>12545</v>
      </c>
      <c r="B5720" s="1" t="s">
        <v>12546</v>
      </c>
      <c r="C5720" s="8"/>
    </row>
    <row r="5721" spans="1:3" x14ac:dyDescent="0.3">
      <c r="A5721" s="5" t="s">
        <v>12547</v>
      </c>
      <c r="B5721" s="1" t="s">
        <v>12548</v>
      </c>
      <c r="C5721" s="8"/>
    </row>
    <row r="5722" spans="1:3" x14ac:dyDescent="0.3">
      <c r="A5722" s="5" t="s">
        <v>12549</v>
      </c>
      <c r="B5722" s="1" t="s">
        <v>12550</v>
      </c>
      <c r="C5722" s="8"/>
    </row>
    <row r="5723" spans="1:3" x14ac:dyDescent="0.3">
      <c r="A5723" s="5" t="s">
        <v>12551</v>
      </c>
      <c r="B5723" s="1" t="s">
        <v>12552</v>
      </c>
      <c r="C5723" s="8"/>
    </row>
    <row r="5724" spans="1:3" x14ac:dyDescent="0.3">
      <c r="A5724" s="5" t="s">
        <v>12553</v>
      </c>
      <c r="B5724" s="1" t="s">
        <v>12554</v>
      </c>
      <c r="C5724" s="8"/>
    </row>
    <row r="5725" spans="1:3" x14ac:dyDescent="0.3">
      <c r="A5725" s="5" t="s">
        <v>12555</v>
      </c>
      <c r="B5725" s="1" t="s">
        <v>12556</v>
      </c>
      <c r="C5725" s="8"/>
    </row>
    <row r="5726" spans="1:3" x14ac:dyDescent="0.3">
      <c r="A5726" s="5" t="s">
        <v>12557</v>
      </c>
      <c r="B5726" s="1" t="s">
        <v>12558</v>
      </c>
      <c r="C5726" s="8"/>
    </row>
    <row r="5727" spans="1:3" x14ac:dyDescent="0.3">
      <c r="A5727" s="5" t="s">
        <v>12559</v>
      </c>
      <c r="B5727" s="1" t="s">
        <v>12560</v>
      </c>
      <c r="C5727" s="8"/>
    </row>
    <row r="5728" spans="1:3" x14ac:dyDescent="0.3">
      <c r="A5728" s="5" t="s">
        <v>12561</v>
      </c>
      <c r="B5728" s="1" t="s">
        <v>12562</v>
      </c>
      <c r="C5728" s="8"/>
    </row>
    <row r="5729" spans="1:3" x14ac:dyDescent="0.3">
      <c r="A5729" s="5" t="s">
        <v>12563</v>
      </c>
      <c r="B5729" s="1" t="s">
        <v>12564</v>
      </c>
      <c r="C5729" s="8"/>
    </row>
    <row r="5730" spans="1:3" x14ac:dyDescent="0.3">
      <c r="A5730" s="5" t="s">
        <v>12565</v>
      </c>
      <c r="B5730" s="1" t="s">
        <v>12566</v>
      </c>
      <c r="C5730" s="8"/>
    </row>
    <row r="5731" spans="1:3" x14ac:dyDescent="0.3">
      <c r="A5731" s="5" t="s">
        <v>12567</v>
      </c>
      <c r="B5731" s="1" t="s">
        <v>12568</v>
      </c>
      <c r="C5731" s="8"/>
    </row>
    <row r="5732" spans="1:3" x14ac:dyDescent="0.3">
      <c r="A5732" s="5" t="s">
        <v>12569</v>
      </c>
      <c r="B5732" s="1" t="s">
        <v>12570</v>
      </c>
      <c r="C5732" s="8"/>
    </row>
    <row r="5733" spans="1:3" x14ac:dyDescent="0.3">
      <c r="A5733" s="5" t="s">
        <v>12571</v>
      </c>
      <c r="B5733" s="1" t="s">
        <v>12572</v>
      </c>
      <c r="C5733" s="8"/>
    </row>
    <row r="5734" spans="1:3" x14ac:dyDescent="0.3">
      <c r="A5734" s="5" t="s">
        <v>12573</v>
      </c>
      <c r="B5734" s="1" t="s">
        <v>12574</v>
      </c>
      <c r="C5734" s="8"/>
    </row>
    <row r="5735" spans="1:3" x14ac:dyDescent="0.3">
      <c r="A5735" s="5" t="s">
        <v>12575</v>
      </c>
      <c r="B5735" s="1" t="s">
        <v>12576</v>
      </c>
      <c r="C5735" s="8"/>
    </row>
    <row r="5736" spans="1:3" x14ac:dyDescent="0.3">
      <c r="A5736" s="5" t="s">
        <v>12577</v>
      </c>
      <c r="B5736" s="1" t="s">
        <v>12578</v>
      </c>
      <c r="C5736" s="8"/>
    </row>
    <row r="5737" spans="1:3" x14ac:dyDescent="0.3">
      <c r="A5737" s="5" t="s">
        <v>12579</v>
      </c>
      <c r="B5737" s="1" t="s">
        <v>12580</v>
      </c>
      <c r="C5737" s="8"/>
    </row>
    <row r="5738" spans="1:3" x14ac:dyDescent="0.3">
      <c r="A5738" s="5" t="s">
        <v>12581</v>
      </c>
      <c r="B5738" s="1" t="s">
        <v>12582</v>
      </c>
      <c r="C5738" s="8"/>
    </row>
    <row r="5739" spans="1:3" x14ac:dyDescent="0.3">
      <c r="A5739" s="5" t="s">
        <v>12583</v>
      </c>
      <c r="B5739" s="1" t="s">
        <v>12584</v>
      </c>
      <c r="C5739" s="8"/>
    </row>
    <row r="5740" spans="1:3" x14ac:dyDescent="0.3">
      <c r="A5740" s="5" t="s">
        <v>12585</v>
      </c>
      <c r="B5740" s="1" t="s">
        <v>12586</v>
      </c>
      <c r="C5740" s="8"/>
    </row>
    <row r="5741" spans="1:3" x14ac:dyDescent="0.3">
      <c r="A5741" s="5" t="s">
        <v>12587</v>
      </c>
      <c r="B5741" s="1" t="s">
        <v>12588</v>
      </c>
      <c r="C5741" s="8"/>
    </row>
    <row r="5742" spans="1:3" x14ac:dyDescent="0.3">
      <c r="A5742" s="5" t="s">
        <v>12589</v>
      </c>
      <c r="B5742" s="1" t="s">
        <v>12590</v>
      </c>
      <c r="C5742" s="8"/>
    </row>
    <row r="5743" spans="1:3" x14ac:dyDescent="0.3">
      <c r="A5743" s="5" t="s">
        <v>12591</v>
      </c>
      <c r="B5743" s="1" t="s">
        <v>12592</v>
      </c>
      <c r="C5743" s="8"/>
    </row>
    <row r="5744" spans="1:3" x14ac:dyDescent="0.3">
      <c r="A5744" s="5" t="s">
        <v>12593</v>
      </c>
      <c r="B5744" s="1" t="s">
        <v>12594</v>
      </c>
      <c r="C5744" s="8"/>
    </row>
    <row r="5745" spans="1:3" x14ac:dyDescent="0.3">
      <c r="A5745" s="5" t="s">
        <v>12595</v>
      </c>
      <c r="B5745" s="1" t="s">
        <v>12596</v>
      </c>
      <c r="C5745" s="8"/>
    </row>
    <row r="5746" spans="1:3" x14ac:dyDescent="0.3">
      <c r="A5746" s="5" t="s">
        <v>12597</v>
      </c>
      <c r="B5746" s="1" t="s">
        <v>12598</v>
      </c>
      <c r="C5746" s="8"/>
    </row>
    <row r="5747" spans="1:3" x14ac:dyDescent="0.3">
      <c r="A5747" s="5" t="s">
        <v>12599</v>
      </c>
      <c r="B5747" s="1" t="s">
        <v>12600</v>
      </c>
      <c r="C5747" s="8"/>
    </row>
    <row r="5748" spans="1:3" x14ac:dyDescent="0.3">
      <c r="A5748" s="5" t="s">
        <v>12601</v>
      </c>
      <c r="B5748" s="1" t="s">
        <v>12602</v>
      </c>
      <c r="C5748" s="8"/>
    </row>
    <row r="5749" spans="1:3" x14ac:dyDescent="0.3">
      <c r="A5749" s="5" t="s">
        <v>12603</v>
      </c>
      <c r="B5749" s="1" t="s">
        <v>12604</v>
      </c>
      <c r="C5749" s="8"/>
    </row>
    <row r="5750" spans="1:3" x14ac:dyDescent="0.3">
      <c r="A5750" s="5" t="s">
        <v>12605</v>
      </c>
      <c r="B5750" s="1" t="s">
        <v>12606</v>
      </c>
      <c r="C5750" s="8"/>
    </row>
    <row r="5751" spans="1:3" x14ac:dyDescent="0.3">
      <c r="A5751" s="5" t="s">
        <v>12607</v>
      </c>
      <c r="B5751" s="1" t="s">
        <v>12608</v>
      </c>
      <c r="C5751" s="8"/>
    </row>
    <row r="5752" spans="1:3" x14ac:dyDescent="0.3">
      <c r="A5752" s="5" t="s">
        <v>12609</v>
      </c>
      <c r="B5752" s="1" t="s">
        <v>12610</v>
      </c>
      <c r="C5752" s="8"/>
    </row>
    <row r="5753" spans="1:3" x14ac:dyDescent="0.3">
      <c r="A5753" s="5" t="s">
        <v>12611</v>
      </c>
      <c r="B5753" s="1" t="s">
        <v>12612</v>
      </c>
      <c r="C5753" s="8"/>
    </row>
    <row r="5754" spans="1:3" x14ac:dyDescent="0.3">
      <c r="A5754" s="5" t="s">
        <v>12613</v>
      </c>
      <c r="B5754" s="1" t="s">
        <v>12614</v>
      </c>
      <c r="C5754" s="8"/>
    </row>
    <row r="5755" spans="1:3" x14ac:dyDescent="0.3">
      <c r="A5755" s="5" t="s">
        <v>12615</v>
      </c>
      <c r="B5755" s="1" t="s">
        <v>12616</v>
      </c>
      <c r="C5755" s="8"/>
    </row>
    <row r="5756" spans="1:3" x14ac:dyDescent="0.3">
      <c r="A5756" s="5" t="s">
        <v>12617</v>
      </c>
      <c r="B5756" s="1" t="s">
        <v>12618</v>
      </c>
      <c r="C5756" s="8"/>
    </row>
    <row r="5757" spans="1:3" x14ac:dyDescent="0.3">
      <c r="A5757" s="5" t="s">
        <v>12619</v>
      </c>
      <c r="B5757" s="1" t="s">
        <v>12620</v>
      </c>
      <c r="C5757" s="8"/>
    </row>
    <row r="5758" spans="1:3" x14ac:dyDescent="0.3">
      <c r="A5758" s="5" t="s">
        <v>12621</v>
      </c>
      <c r="B5758" s="1" t="s">
        <v>12622</v>
      </c>
      <c r="C5758" s="8"/>
    </row>
    <row r="5759" spans="1:3" x14ac:dyDescent="0.3">
      <c r="A5759" s="5" t="s">
        <v>12623</v>
      </c>
      <c r="B5759" s="1" t="s">
        <v>12624</v>
      </c>
      <c r="C5759" s="8"/>
    </row>
    <row r="5760" spans="1:3" x14ac:dyDescent="0.3">
      <c r="A5760" s="5" t="s">
        <v>12625</v>
      </c>
      <c r="B5760" s="1" t="s">
        <v>12626</v>
      </c>
      <c r="C5760" s="8"/>
    </row>
    <row r="5761" spans="1:3" x14ac:dyDescent="0.3">
      <c r="A5761" s="5" t="s">
        <v>12627</v>
      </c>
      <c r="B5761" s="1" t="s">
        <v>12628</v>
      </c>
      <c r="C5761" s="8"/>
    </row>
    <row r="5762" spans="1:3" x14ac:dyDescent="0.3">
      <c r="A5762" s="5" t="s">
        <v>12629</v>
      </c>
      <c r="B5762" s="1" t="s">
        <v>12630</v>
      </c>
      <c r="C5762" s="8"/>
    </row>
    <row r="5763" spans="1:3" x14ac:dyDescent="0.3">
      <c r="A5763" s="5" t="s">
        <v>12631</v>
      </c>
      <c r="B5763" s="1" t="s">
        <v>12632</v>
      </c>
      <c r="C5763" s="8"/>
    </row>
    <row r="5764" spans="1:3" x14ac:dyDescent="0.3">
      <c r="A5764" s="5" t="s">
        <v>12633</v>
      </c>
      <c r="B5764" s="1" t="s">
        <v>12634</v>
      </c>
      <c r="C5764" s="8"/>
    </row>
    <row r="5765" spans="1:3" x14ac:dyDescent="0.3">
      <c r="A5765" s="5" t="s">
        <v>12635</v>
      </c>
      <c r="B5765" s="1" t="s">
        <v>12636</v>
      </c>
      <c r="C5765" s="8"/>
    </row>
    <row r="5766" spans="1:3" x14ac:dyDescent="0.3">
      <c r="A5766" s="5" t="s">
        <v>12637</v>
      </c>
      <c r="B5766" s="1" t="s">
        <v>12638</v>
      </c>
      <c r="C5766" s="8"/>
    </row>
    <row r="5767" spans="1:3" x14ac:dyDescent="0.3">
      <c r="A5767" s="5" t="s">
        <v>12639</v>
      </c>
      <c r="B5767" s="1" t="s">
        <v>12640</v>
      </c>
      <c r="C5767" s="8"/>
    </row>
    <row r="5768" spans="1:3" x14ac:dyDescent="0.3">
      <c r="A5768" s="5" t="s">
        <v>12641</v>
      </c>
      <c r="B5768" s="1" t="s">
        <v>12642</v>
      </c>
      <c r="C5768" s="8"/>
    </row>
    <row r="5769" spans="1:3" x14ac:dyDescent="0.3">
      <c r="A5769" s="5" t="s">
        <v>12643</v>
      </c>
      <c r="B5769" s="1" t="s">
        <v>12644</v>
      </c>
      <c r="C5769" s="8"/>
    </row>
    <row r="5770" spans="1:3" x14ac:dyDescent="0.3">
      <c r="A5770" s="5" t="s">
        <v>12645</v>
      </c>
      <c r="B5770" s="1" t="s">
        <v>12646</v>
      </c>
      <c r="C5770" s="8"/>
    </row>
    <row r="5771" spans="1:3" x14ac:dyDescent="0.3">
      <c r="A5771" s="5" t="s">
        <v>12647</v>
      </c>
      <c r="B5771" s="1" t="s">
        <v>12648</v>
      </c>
      <c r="C5771" s="8"/>
    </row>
    <row r="5772" spans="1:3" x14ac:dyDescent="0.3">
      <c r="A5772" s="5" t="s">
        <v>12649</v>
      </c>
      <c r="B5772" s="1" t="s">
        <v>12650</v>
      </c>
      <c r="C5772" s="8"/>
    </row>
    <row r="5773" spans="1:3" x14ac:dyDescent="0.3">
      <c r="A5773" s="5" t="s">
        <v>12651</v>
      </c>
      <c r="B5773" s="1" t="s">
        <v>12652</v>
      </c>
      <c r="C5773" s="8"/>
    </row>
    <row r="5774" spans="1:3" x14ac:dyDescent="0.3">
      <c r="A5774" s="5" t="s">
        <v>12653</v>
      </c>
      <c r="B5774" s="1" t="s">
        <v>12654</v>
      </c>
      <c r="C5774" s="8"/>
    </row>
    <row r="5775" spans="1:3" x14ac:dyDescent="0.3">
      <c r="A5775" s="5" t="s">
        <v>12655</v>
      </c>
      <c r="B5775" s="1" t="s">
        <v>12656</v>
      </c>
      <c r="C5775" s="8"/>
    </row>
    <row r="5776" spans="1:3" x14ac:dyDescent="0.3">
      <c r="A5776" s="5" t="s">
        <v>12657</v>
      </c>
      <c r="B5776" s="1" t="s">
        <v>12658</v>
      </c>
      <c r="C5776" s="8"/>
    </row>
    <row r="5777" spans="1:3" x14ac:dyDescent="0.3">
      <c r="A5777" s="5" t="s">
        <v>12659</v>
      </c>
      <c r="B5777" s="1" t="s">
        <v>12660</v>
      </c>
      <c r="C5777" s="8"/>
    </row>
    <row r="5778" spans="1:3" x14ac:dyDescent="0.3">
      <c r="A5778" s="5" t="s">
        <v>12661</v>
      </c>
      <c r="B5778" s="1" t="s">
        <v>12662</v>
      </c>
      <c r="C5778" s="8"/>
    </row>
    <row r="5779" spans="1:3" x14ac:dyDescent="0.3">
      <c r="A5779" s="5" t="s">
        <v>12663</v>
      </c>
      <c r="B5779" s="1" t="s">
        <v>12664</v>
      </c>
      <c r="C5779" s="8"/>
    </row>
    <row r="5780" spans="1:3" x14ac:dyDescent="0.3">
      <c r="A5780" s="5" t="s">
        <v>12665</v>
      </c>
      <c r="B5780" s="1" t="s">
        <v>12666</v>
      </c>
      <c r="C5780" s="8"/>
    </row>
    <row r="5781" spans="1:3" x14ac:dyDescent="0.3">
      <c r="A5781" s="5" t="s">
        <v>12667</v>
      </c>
      <c r="B5781" s="1" t="s">
        <v>12668</v>
      </c>
      <c r="C5781" s="8"/>
    </row>
    <row r="5782" spans="1:3" x14ac:dyDescent="0.3">
      <c r="A5782" s="5" t="s">
        <v>12669</v>
      </c>
      <c r="B5782" s="1" t="s">
        <v>12670</v>
      </c>
      <c r="C5782" s="8"/>
    </row>
    <row r="5783" spans="1:3" x14ac:dyDescent="0.3">
      <c r="A5783" s="5" t="s">
        <v>12671</v>
      </c>
      <c r="B5783" s="1" t="s">
        <v>12672</v>
      </c>
      <c r="C5783" s="8"/>
    </row>
    <row r="5784" spans="1:3" x14ac:dyDescent="0.3">
      <c r="A5784" s="5" t="s">
        <v>12673</v>
      </c>
      <c r="B5784" s="1" t="s">
        <v>12674</v>
      </c>
      <c r="C5784" s="8"/>
    </row>
    <row r="5785" spans="1:3" x14ac:dyDescent="0.3">
      <c r="A5785" s="5" t="s">
        <v>12675</v>
      </c>
      <c r="B5785" s="1" t="s">
        <v>12676</v>
      </c>
      <c r="C5785" s="8"/>
    </row>
    <row r="5786" spans="1:3" x14ac:dyDescent="0.3">
      <c r="A5786" s="5" t="s">
        <v>12677</v>
      </c>
      <c r="B5786" s="1" t="s">
        <v>12678</v>
      </c>
      <c r="C5786" s="8"/>
    </row>
    <row r="5787" spans="1:3" x14ac:dyDescent="0.3">
      <c r="A5787" s="5" t="s">
        <v>12679</v>
      </c>
      <c r="B5787" s="1" t="s">
        <v>12680</v>
      </c>
      <c r="C5787" s="8"/>
    </row>
    <row r="5788" spans="1:3" x14ac:dyDescent="0.3">
      <c r="A5788" s="5" t="s">
        <v>12681</v>
      </c>
      <c r="B5788" s="1" t="s">
        <v>12682</v>
      </c>
      <c r="C5788" s="8"/>
    </row>
    <row r="5789" spans="1:3" x14ac:dyDescent="0.3">
      <c r="A5789" s="5" t="s">
        <v>12683</v>
      </c>
      <c r="B5789" s="1" t="s">
        <v>12684</v>
      </c>
      <c r="C5789" s="8"/>
    </row>
    <row r="5790" spans="1:3" x14ac:dyDescent="0.3">
      <c r="A5790" s="5" t="s">
        <v>12685</v>
      </c>
      <c r="B5790" s="1" t="s">
        <v>12686</v>
      </c>
      <c r="C5790" s="8"/>
    </row>
    <row r="5791" spans="1:3" x14ac:dyDescent="0.3">
      <c r="A5791" s="5" t="s">
        <v>12687</v>
      </c>
      <c r="B5791" s="1" t="s">
        <v>12688</v>
      </c>
      <c r="C5791" s="8"/>
    </row>
    <row r="5792" spans="1:3" x14ac:dyDescent="0.3">
      <c r="A5792" s="5" t="s">
        <v>12689</v>
      </c>
      <c r="B5792" s="1" t="s">
        <v>12690</v>
      </c>
      <c r="C5792" s="8"/>
    </row>
    <row r="5793" spans="1:3" x14ac:dyDescent="0.3">
      <c r="A5793" s="5" t="s">
        <v>12691</v>
      </c>
      <c r="B5793" s="1" t="s">
        <v>12692</v>
      </c>
      <c r="C5793" s="8"/>
    </row>
    <row r="5794" spans="1:3" x14ac:dyDescent="0.3">
      <c r="A5794" s="5" t="s">
        <v>12693</v>
      </c>
      <c r="B5794" s="1" t="s">
        <v>12694</v>
      </c>
      <c r="C5794" s="8"/>
    </row>
    <row r="5795" spans="1:3" x14ac:dyDescent="0.3">
      <c r="A5795" s="5" t="s">
        <v>12695</v>
      </c>
      <c r="B5795" s="1" t="s">
        <v>12696</v>
      </c>
      <c r="C5795" s="8"/>
    </row>
    <row r="5796" spans="1:3" x14ac:dyDescent="0.3">
      <c r="A5796" s="5" t="s">
        <v>12697</v>
      </c>
      <c r="B5796" s="1" t="s">
        <v>12698</v>
      </c>
      <c r="C5796" s="8"/>
    </row>
    <row r="5797" spans="1:3" x14ac:dyDescent="0.3">
      <c r="A5797" s="5" t="s">
        <v>12699</v>
      </c>
      <c r="B5797" s="1" t="s">
        <v>12700</v>
      </c>
      <c r="C5797" s="8"/>
    </row>
    <row r="5798" spans="1:3" x14ac:dyDescent="0.3">
      <c r="A5798" s="5" t="s">
        <v>12701</v>
      </c>
      <c r="B5798" s="1" t="s">
        <v>12702</v>
      </c>
      <c r="C5798" s="8"/>
    </row>
    <row r="5799" spans="1:3" x14ac:dyDescent="0.3">
      <c r="A5799" s="5" t="s">
        <v>12703</v>
      </c>
      <c r="B5799" s="1" t="s">
        <v>12704</v>
      </c>
      <c r="C5799" s="8"/>
    </row>
    <row r="5800" spans="1:3" x14ac:dyDescent="0.3">
      <c r="A5800" s="5" t="s">
        <v>12705</v>
      </c>
      <c r="B5800" s="1" t="s">
        <v>12706</v>
      </c>
      <c r="C5800" s="8"/>
    </row>
    <row r="5801" spans="1:3" x14ac:dyDescent="0.3">
      <c r="A5801" s="5" t="s">
        <v>12707</v>
      </c>
      <c r="B5801" s="1" t="s">
        <v>12708</v>
      </c>
      <c r="C5801" s="8"/>
    </row>
    <row r="5802" spans="1:3" x14ac:dyDescent="0.3">
      <c r="A5802" s="5" t="s">
        <v>12709</v>
      </c>
      <c r="B5802" s="1" t="s">
        <v>12710</v>
      </c>
      <c r="C5802" s="8"/>
    </row>
    <row r="5803" spans="1:3" x14ac:dyDescent="0.3">
      <c r="A5803" s="5" t="s">
        <v>12711</v>
      </c>
      <c r="B5803" s="1" t="s">
        <v>12712</v>
      </c>
      <c r="C5803" s="8"/>
    </row>
    <row r="5804" spans="1:3" x14ac:dyDescent="0.3">
      <c r="A5804" s="5" t="s">
        <v>12713</v>
      </c>
      <c r="B5804" s="1" t="s">
        <v>12714</v>
      </c>
      <c r="C5804" s="8"/>
    </row>
    <row r="5805" spans="1:3" x14ac:dyDescent="0.3">
      <c r="A5805" s="5" t="s">
        <v>12715</v>
      </c>
      <c r="B5805" s="1" t="s">
        <v>12716</v>
      </c>
      <c r="C5805" s="8"/>
    </row>
    <row r="5806" spans="1:3" x14ac:dyDescent="0.3">
      <c r="A5806" s="5" t="s">
        <v>12717</v>
      </c>
      <c r="B5806" s="1" t="s">
        <v>12718</v>
      </c>
      <c r="C5806" s="8"/>
    </row>
    <row r="5807" spans="1:3" x14ac:dyDescent="0.3">
      <c r="A5807" s="5" t="s">
        <v>12719</v>
      </c>
      <c r="B5807" s="1" t="s">
        <v>12720</v>
      </c>
      <c r="C5807" s="8"/>
    </row>
    <row r="5808" spans="1:3" x14ac:dyDescent="0.3">
      <c r="A5808" s="5" t="s">
        <v>12721</v>
      </c>
      <c r="B5808" s="1" t="s">
        <v>12722</v>
      </c>
      <c r="C5808" s="8"/>
    </row>
    <row r="5809" spans="1:3" x14ac:dyDescent="0.3">
      <c r="A5809" s="5" t="s">
        <v>12723</v>
      </c>
      <c r="B5809" s="1" t="s">
        <v>12724</v>
      </c>
      <c r="C5809" s="8"/>
    </row>
    <row r="5810" spans="1:3" x14ac:dyDescent="0.3">
      <c r="A5810" s="5" t="s">
        <v>12725</v>
      </c>
      <c r="B5810" s="1" t="s">
        <v>12726</v>
      </c>
      <c r="C5810" s="8"/>
    </row>
    <row r="5811" spans="1:3" x14ac:dyDescent="0.3">
      <c r="A5811" s="5" t="s">
        <v>12727</v>
      </c>
      <c r="B5811" s="1" t="s">
        <v>12728</v>
      </c>
      <c r="C5811" s="8"/>
    </row>
    <row r="5812" spans="1:3" x14ac:dyDescent="0.3">
      <c r="A5812" s="5" t="s">
        <v>12729</v>
      </c>
      <c r="B5812" s="1" t="s">
        <v>12730</v>
      </c>
      <c r="C5812" s="8"/>
    </row>
    <row r="5813" spans="1:3" x14ac:dyDescent="0.3">
      <c r="A5813" s="5" t="s">
        <v>12731</v>
      </c>
      <c r="B5813" s="1" t="s">
        <v>12732</v>
      </c>
      <c r="C5813" s="8"/>
    </row>
    <row r="5814" spans="1:3" x14ac:dyDescent="0.3">
      <c r="A5814" s="5" t="s">
        <v>12733</v>
      </c>
      <c r="B5814" s="1" t="s">
        <v>12734</v>
      </c>
      <c r="C5814" s="8"/>
    </row>
    <row r="5815" spans="1:3" x14ac:dyDescent="0.3">
      <c r="A5815" s="5" t="s">
        <v>12735</v>
      </c>
      <c r="B5815" s="1" t="s">
        <v>12736</v>
      </c>
      <c r="C5815" s="8"/>
    </row>
    <row r="5816" spans="1:3" x14ac:dyDescent="0.3">
      <c r="A5816" s="5" t="s">
        <v>12737</v>
      </c>
      <c r="B5816" s="1" t="s">
        <v>12738</v>
      </c>
      <c r="C5816" s="8"/>
    </row>
    <row r="5817" spans="1:3" x14ac:dyDescent="0.3">
      <c r="A5817" s="5" t="s">
        <v>12739</v>
      </c>
      <c r="B5817" s="1" t="s">
        <v>12740</v>
      </c>
      <c r="C5817" s="8"/>
    </row>
    <row r="5818" spans="1:3" x14ac:dyDescent="0.3">
      <c r="A5818" s="5" t="s">
        <v>12741</v>
      </c>
      <c r="B5818" s="1" t="s">
        <v>12742</v>
      </c>
      <c r="C5818" s="8"/>
    </row>
    <row r="5819" spans="1:3" x14ac:dyDescent="0.3">
      <c r="A5819" s="5" t="s">
        <v>12743</v>
      </c>
      <c r="B5819" s="1" t="s">
        <v>12744</v>
      </c>
      <c r="C5819" s="8"/>
    </row>
    <row r="5820" spans="1:3" x14ac:dyDescent="0.3">
      <c r="A5820" s="5" t="s">
        <v>12745</v>
      </c>
      <c r="B5820" s="1" t="s">
        <v>12746</v>
      </c>
      <c r="C5820" s="8"/>
    </row>
    <row r="5821" spans="1:3" x14ac:dyDescent="0.3">
      <c r="A5821" s="5" t="s">
        <v>12747</v>
      </c>
      <c r="B5821" s="1" t="s">
        <v>12748</v>
      </c>
      <c r="C5821" s="8"/>
    </row>
    <row r="5822" spans="1:3" x14ac:dyDescent="0.3">
      <c r="A5822" s="5" t="s">
        <v>12749</v>
      </c>
      <c r="B5822" s="1" t="s">
        <v>12750</v>
      </c>
      <c r="C5822" s="8"/>
    </row>
    <row r="5823" spans="1:3" x14ac:dyDescent="0.3">
      <c r="A5823" s="5" t="s">
        <v>12751</v>
      </c>
      <c r="B5823" s="1" t="s">
        <v>12752</v>
      </c>
      <c r="C5823" s="8"/>
    </row>
    <row r="5824" spans="1:3" x14ac:dyDescent="0.3">
      <c r="A5824" s="5" t="s">
        <v>12753</v>
      </c>
      <c r="B5824" s="1" t="s">
        <v>12754</v>
      </c>
      <c r="C5824" s="8"/>
    </row>
    <row r="5825" spans="1:3" x14ac:dyDescent="0.3">
      <c r="A5825" s="5" t="s">
        <v>12755</v>
      </c>
      <c r="B5825" s="1" t="s">
        <v>12756</v>
      </c>
      <c r="C5825" s="8"/>
    </row>
    <row r="5826" spans="1:3" x14ac:dyDescent="0.3">
      <c r="A5826" s="5" t="s">
        <v>12757</v>
      </c>
      <c r="B5826" s="1" t="s">
        <v>12758</v>
      </c>
      <c r="C5826" s="8"/>
    </row>
    <row r="5827" spans="1:3" x14ac:dyDescent="0.3">
      <c r="A5827" s="5" t="s">
        <v>12759</v>
      </c>
      <c r="B5827" s="1" t="s">
        <v>12760</v>
      </c>
      <c r="C5827" s="8"/>
    </row>
    <row r="5828" spans="1:3" x14ac:dyDescent="0.3">
      <c r="A5828" s="5" t="s">
        <v>12761</v>
      </c>
      <c r="B5828" s="1" t="s">
        <v>12762</v>
      </c>
      <c r="C5828" s="8"/>
    </row>
    <row r="5829" spans="1:3" x14ac:dyDescent="0.3">
      <c r="A5829" s="5" t="s">
        <v>12763</v>
      </c>
      <c r="B5829" s="1" t="s">
        <v>12764</v>
      </c>
      <c r="C5829" s="8"/>
    </row>
    <row r="5830" spans="1:3" x14ac:dyDescent="0.3">
      <c r="A5830" s="5" t="s">
        <v>12765</v>
      </c>
      <c r="B5830" s="1" t="s">
        <v>12766</v>
      </c>
      <c r="C5830" s="8"/>
    </row>
    <row r="5831" spans="1:3" x14ac:dyDescent="0.3">
      <c r="A5831" s="5" t="s">
        <v>12767</v>
      </c>
      <c r="B5831" s="1" t="s">
        <v>12768</v>
      </c>
      <c r="C5831" s="8"/>
    </row>
    <row r="5832" spans="1:3" x14ac:dyDescent="0.3">
      <c r="A5832" s="5" t="s">
        <v>12769</v>
      </c>
      <c r="B5832" s="1" t="s">
        <v>12770</v>
      </c>
      <c r="C5832" s="8"/>
    </row>
    <row r="5833" spans="1:3" x14ac:dyDescent="0.3">
      <c r="A5833" s="5" t="s">
        <v>12771</v>
      </c>
      <c r="B5833" s="1" t="s">
        <v>12772</v>
      </c>
      <c r="C5833" s="8"/>
    </row>
    <row r="5834" spans="1:3" x14ac:dyDescent="0.3">
      <c r="A5834" s="5" t="s">
        <v>12773</v>
      </c>
      <c r="B5834" s="1" t="s">
        <v>12774</v>
      </c>
      <c r="C5834" s="8"/>
    </row>
    <row r="5835" spans="1:3" x14ac:dyDescent="0.3">
      <c r="A5835" s="5" t="s">
        <v>12775</v>
      </c>
      <c r="B5835" s="1" t="s">
        <v>12776</v>
      </c>
      <c r="C5835" s="8"/>
    </row>
    <row r="5836" spans="1:3" x14ac:dyDescent="0.3">
      <c r="A5836" s="5" t="s">
        <v>12777</v>
      </c>
      <c r="B5836" s="1" t="s">
        <v>12778</v>
      </c>
      <c r="C5836" s="8"/>
    </row>
    <row r="5837" spans="1:3" x14ac:dyDescent="0.3">
      <c r="A5837" s="5" t="s">
        <v>12779</v>
      </c>
      <c r="B5837" s="1" t="s">
        <v>12780</v>
      </c>
      <c r="C5837" s="8"/>
    </row>
    <row r="5838" spans="1:3" x14ac:dyDescent="0.3">
      <c r="A5838" s="5" t="s">
        <v>12781</v>
      </c>
      <c r="B5838" s="1" t="s">
        <v>12782</v>
      </c>
      <c r="C5838" s="8"/>
    </row>
    <row r="5839" spans="1:3" x14ac:dyDescent="0.3">
      <c r="A5839" s="5" t="s">
        <v>12783</v>
      </c>
      <c r="B5839" s="1" t="s">
        <v>12784</v>
      </c>
      <c r="C5839" s="8"/>
    </row>
    <row r="5840" spans="1:3" x14ac:dyDescent="0.3">
      <c r="A5840" s="5" t="s">
        <v>12785</v>
      </c>
      <c r="B5840" s="1" t="s">
        <v>12786</v>
      </c>
      <c r="C5840" s="8"/>
    </row>
    <row r="5841" spans="1:3" x14ac:dyDescent="0.3">
      <c r="A5841" s="5" t="s">
        <v>12787</v>
      </c>
      <c r="B5841" s="1" t="s">
        <v>12788</v>
      </c>
      <c r="C5841" s="8"/>
    </row>
    <row r="5842" spans="1:3" x14ac:dyDescent="0.3">
      <c r="A5842" s="5" t="s">
        <v>12789</v>
      </c>
      <c r="B5842" s="1" t="s">
        <v>12790</v>
      </c>
      <c r="C5842" s="8"/>
    </row>
    <row r="5843" spans="1:3" x14ac:dyDescent="0.3">
      <c r="A5843" s="5" t="s">
        <v>12791</v>
      </c>
      <c r="B5843" s="1" t="s">
        <v>12792</v>
      </c>
      <c r="C5843" s="8"/>
    </row>
    <row r="5844" spans="1:3" x14ac:dyDescent="0.3">
      <c r="A5844" s="5" t="s">
        <v>12793</v>
      </c>
      <c r="B5844" s="1" t="s">
        <v>12794</v>
      </c>
      <c r="C5844" s="8"/>
    </row>
    <row r="5845" spans="1:3" x14ac:dyDescent="0.3">
      <c r="A5845" s="5" t="s">
        <v>12795</v>
      </c>
      <c r="B5845" s="1" t="s">
        <v>12796</v>
      </c>
      <c r="C5845" s="8"/>
    </row>
    <row r="5846" spans="1:3" x14ac:dyDescent="0.3">
      <c r="A5846" s="5" t="s">
        <v>12797</v>
      </c>
      <c r="B5846" s="1" t="s">
        <v>12798</v>
      </c>
      <c r="C5846" s="8"/>
    </row>
    <row r="5847" spans="1:3" x14ac:dyDescent="0.3">
      <c r="A5847" s="5" t="s">
        <v>12799</v>
      </c>
      <c r="B5847" s="1" t="s">
        <v>12800</v>
      </c>
      <c r="C5847" s="8"/>
    </row>
    <row r="5848" spans="1:3" x14ac:dyDescent="0.3">
      <c r="A5848" s="5" t="s">
        <v>12801</v>
      </c>
      <c r="B5848" s="1" t="s">
        <v>12802</v>
      </c>
      <c r="C5848" s="8"/>
    </row>
    <row r="5849" spans="1:3" x14ac:dyDescent="0.3">
      <c r="A5849" s="5" t="s">
        <v>12803</v>
      </c>
      <c r="B5849" s="1" t="s">
        <v>12804</v>
      </c>
      <c r="C5849" s="8"/>
    </row>
    <row r="5850" spans="1:3" x14ac:dyDescent="0.3">
      <c r="A5850" s="5" t="s">
        <v>12805</v>
      </c>
      <c r="B5850" s="1" t="s">
        <v>12806</v>
      </c>
      <c r="C5850" s="8"/>
    </row>
    <row r="5851" spans="1:3" x14ac:dyDescent="0.3">
      <c r="A5851" s="5" t="s">
        <v>12807</v>
      </c>
      <c r="B5851" s="1" t="s">
        <v>12808</v>
      </c>
      <c r="C5851" s="8"/>
    </row>
    <row r="5852" spans="1:3" x14ac:dyDescent="0.3">
      <c r="A5852" s="5" t="s">
        <v>12809</v>
      </c>
      <c r="B5852" s="1" t="s">
        <v>12810</v>
      </c>
      <c r="C5852" s="8"/>
    </row>
    <row r="5853" spans="1:3" x14ac:dyDescent="0.3">
      <c r="A5853" s="5" t="s">
        <v>12811</v>
      </c>
      <c r="B5853" s="1" t="s">
        <v>12812</v>
      </c>
      <c r="C5853" s="8"/>
    </row>
    <row r="5854" spans="1:3" x14ac:dyDescent="0.3">
      <c r="A5854" s="5" t="s">
        <v>12813</v>
      </c>
      <c r="B5854" s="1" t="s">
        <v>12814</v>
      </c>
      <c r="C5854" s="8"/>
    </row>
    <row r="5855" spans="1:3" x14ac:dyDescent="0.3">
      <c r="A5855" s="5" t="s">
        <v>12815</v>
      </c>
      <c r="B5855" s="1" t="s">
        <v>12816</v>
      </c>
      <c r="C5855" s="8"/>
    </row>
    <row r="5856" spans="1:3" x14ac:dyDescent="0.3">
      <c r="A5856" s="5" t="s">
        <v>12817</v>
      </c>
      <c r="B5856" s="1" t="s">
        <v>12818</v>
      </c>
      <c r="C5856" s="8"/>
    </row>
    <row r="5857" spans="1:3" x14ac:dyDescent="0.3">
      <c r="A5857" s="5" t="s">
        <v>12819</v>
      </c>
      <c r="B5857" s="1" t="s">
        <v>12820</v>
      </c>
      <c r="C5857" s="8"/>
    </row>
    <row r="5858" spans="1:3" x14ac:dyDescent="0.3">
      <c r="A5858" s="5" t="s">
        <v>12821</v>
      </c>
      <c r="B5858" s="1" t="s">
        <v>12822</v>
      </c>
      <c r="C5858" s="8"/>
    </row>
    <row r="5859" spans="1:3" x14ac:dyDescent="0.3">
      <c r="A5859" s="5" t="s">
        <v>12823</v>
      </c>
      <c r="B5859" s="1" t="s">
        <v>12824</v>
      </c>
      <c r="C5859" s="8"/>
    </row>
    <row r="5860" spans="1:3" x14ac:dyDescent="0.3">
      <c r="A5860" s="5" t="s">
        <v>12825</v>
      </c>
      <c r="B5860" s="1" t="s">
        <v>12826</v>
      </c>
      <c r="C5860" s="8"/>
    </row>
    <row r="5861" spans="1:3" x14ac:dyDescent="0.3">
      <c r="A5861" s="5" t="s">
        <v>12827</v>
      </c>
      <c r="B5861" s="1" t="s">
        <v>12828</v>
      </c>
      <c r="C5861" s="8"/>
    </row>
    <row r="5862" spans="1:3" x14ac:dyDescent="0.3">
      <c r="A5862" s="5" t="s">
        <v>12829</v>
      </c>
      <c r="B5862" s="1" t="s">
        <v>12830</v>
      </c>
      <c r="C5862" s="8"/>
    </row>
    <row r="5863" spans="1:3" x14ac:dyDescent="0.3">
      <c r="A5863" s="5" t="s">
        <v>12831</v>
      </c>
      <c r="B5863" s="1" t="s">
        <v>12832</v>
      </c>
      <c r="C5863" s="8"/>
    </row>
    <row r="5864" spans="1:3" x14ac:dyDescent="0.3">
      <c r="A5864" s="5" t="s">
        <v>12833</v>
      </c>
      <c r="B5864" s="1" t="s">
        <v>12834</v>
      </c>
      <c r="C5864" s="8"/>
    </row>
    <row r="5865" spans="1:3" x14ac:dyDescent="0.3">
      <c r="A5865" s="5" t="s">
        <v>12835</v>
      </c>
      <c r="B5865" s="1" t="s">
        <v>12836</v>
      </c>
      <c r="C5865" s="8"/>
    </row>
    <row r="5866" spans="1:3" x14ac:dyDescent="0.3">
      <c r="A5866" s="5" t="s">
        <v>12837</v>
      </c>
      <c r="B5866" s="1" t="s">
        <v>12838</v>
      </c>
      <c r="C5866" s="8"/>
    </row>
    <row r="5867" spans="1:3" x14ac:dyDescent="0.3">
      <c r="A5867" s="5" t="s">
        <v>12839</v>
      </c>
      <c r="B5867" s="1" t="s">
        <v>12840</v>
      </c>
      <c r="C5867" s="8"/>
    </row>
    <row r="5868" spans="1:3" x14ac:dyDescent="0.3">
      <c r="A5868" s="5" t="s">
        <v>12841</v>
      </c>
      <c r="B5868" s="1" t="s">
        <v>12842</v>
      </c>
      <c r="C5868" s="8"/>
    </row>
    <row r="5869" spans="1:3" x14ac:dyDescent="0.3">
      <c r="A5869" s="5" t="s">
        <v>12843</v>
      </c>
      <c r="B5869" s="1" t="s">
        <v>12844</v>
      </c>
      <c r="C5869" s="8"/>
    </row>
    <row r="5870" spans="1:3" x14ac:dyDescent="0.3">
      <c r="A5870" s="5" t="s">
        <v>12845</v>
      </c>
      <c r="B5870" s="1" t="s">
        <v>12846</v>
      </c>
      <c r="C5870" s="8"/>
    </row>
    <row r="5871" spans="1:3" x14ac:dyDescent="0.3">
      <c r="A5871" s="5" t="s">
        <v>12847</v>
      </c>
      <c r="B5871" s="1" t="s">
        <v>12848</v>
      </c>
      <c r="C5871" s="8"/>
    </row>
    <row r="5872" spans="1:3" x14ac:dyDescent="0.3">
      <c r="A5872" s="5" t="s">
        <v>12849</v>
      </c>
      <c r="B5872" s="1" t="s">
        <v>12850</v>
      </c>
      <c r="C5872" s="8"/>
    </row>
    <row r="5873" spans="1:3" x14ac:dyDescent="0.3">
      <c r="A5873" s="5" t="s">
        <v>12851</v>
      </c>
      <c r="B5873" s="1" t="s">
        <v>12852</v>
      </c>
      <c r="C5873" s="8"/>
    </row>
    <row r="5874" spans="1:3" x14ac:dyDescent="0.3">
      <c r="A5874" s="5" t="s">
        <v>12853</v>
      </c>
      <c r="B5874" s="1" t="s">
        <v>12854</v>
      </c>
      <c r="C5874" s="8"/>
    </row>
    <row r="5875" spans="1:3" x14ac:dyDescent="0.3">
      <c r="A5875" s="5" t="s">
        <v>12855</v>
      </c>
      <c r="B5875" s="1" t="s">
        <v>12856</v>
      </c>
      <c r="C5875" s="8"/>
    </row>
    <row r="5876" spans="1:3" x14ac:dyDescent="0.3">
      <c r="A5876" s="5" t="s">
        <v>12857</v>
      </c>
      <c r="B5876" s="1" t="s">
        <v>12858</v>
      </c>
      <c r="C5876" s="8"/>
    </row>
    <row r="5877" spans="1:3" x14ac:dyDescent="0.3">
      <c r="A5877" s="5" t="s">
        <v>12859</v>
      </c>
      <c r="B5877" s="1" t="s">
        <v>12860</v>
      </c>
      <c r="C5877" s="8"/>
    </row>
    <row r="5878" spans="1:3" x14ac:dyDescent="0.3">
      <c r="A5878" s="5" t="s">
        <v>12861</v>
      </c>
      <c r="B5878" s="1" t="s">
        <v>12862</v>
      </c>
      <c r="C5878" s="8"/>
    </row>
    <row r="5879" spans="1:3" x14ac:dyDescent="0.3">
      <c r="A5879" s="5" t="s">
        <v>12863</v>
      </c>
      <c r="B5879" s="1" t="s">
        <v>12864</v>
      </c>
      <c r="C5879" s="8"/>
    </row>
    <row r="5880" spans="1:3" x14ac:dyDescent="0.3">
      <c r="A5880" s="5" t="s">
        <v>12865</v>
      </c>
      <c r="B5880" s="1" t="s">
        <v>12866</v>
      </c>
      <c r="C5880" s="8"/>
    </row>
    <row r="5881" spans="1:3" x14ac:dyDescent="0.3">
      <c r="A5881" s="5" t="s">
        <v>12867</v>
      </c>
      <c r="B5881" s="1" t="s">
        <v>12868</v>
      </c>
      <c r="C5881" s="8"/>
    </row>
    <row r="5882" spans="1:3" x14ac:dyDescent="0.3">
      <c r="A5882" s="5" t="s">
        <v>12869</v>
      </c>
      <c r="B5882" s="1" t="s">
        <v>12870</v>
      </c>
      <c r="C5882" s="8"/>
    </row>
    <row r="5883" spans="1:3" x14ac:dyDescent="0.3">
      <c r="A5883" s="5" t="s">
        <v>12871</v>
      </c>
      <c r="B5883" s="1" t="s">
        <v>12872</v>
      </c>
      <c r="C5883" s="8"/>
    </row>
    <row r="5884" spans="1:3" x14ac:dyDescent="0.3">
      <c r="A5884" s="5" t="s">
        <v>12873</v>
      </c>
      <c r="B5884" s="1" t="s">
        <v>12874</v>
      </c>
      <c r="C5884" s="8"/>
    </row>
    <row r="5885" spans="1:3" x14ac:dyDescent="0.3">
      <c r="A5885" s="5" t="s">
        <v>12875</v>
      </c>
      <c r="B5885" s="1" t="s">
        <v>12876</v>
      </c>
      <c r="C5885" s="8"/>
    </row>
    <row r="5886" spans="1:3" x14ac:dyDescent="0.3">
      <c r="A5886" s="5" t="s">
        <v>12877</v>
      </c>
      <c r="B5886" s="1" t="s">
        <v>12878</v>
      </c>
      <c r="C5886" s="8"/>
    </row>
    <row r="5887" spans="1:3" x14ac:dyDescent="0.3">
      <c r="A5887" s="5" t="s">
        <v>12879</v>
      </c>
      <c r="B5887" s="1" t="s">
        <v>12880</v>
      </c>
      <c r="C5887" s="8"/>
    </row>
    <row r="5888" spans="1:3" x14ac:dyDescent="0.3">
      <c r="A5888" s="5" t="s">
        <v>12881</v>
      </c>
      <c r="B5888" s="1" t="s">
        <v>12882</v>
      </c>
      <c r="C5888" s="8"/>
    </row>
    <row r="5889" spans="1:3" x14ac:dyDescent="0.3">
      <c r="A5889" s="5" t="s">
        <v>12883</v>
      </c>
      <c r="B5889" s="1" t="s">
        <v>12884</v>
      </c>
      <c r="C5889" s="8"/>
    </row>
    <row r="5890" spans="1:3" x14ac:dyDescent="0.3">
      <c r="A5890" s="5" t="s">
        <v>12885</v>
      </c>
      <c r="B5890" s="1" t="s">
        <v>12886</v>
      </c>
      <c r="C5890" s="8"/>
    </row>
    <row r="5891" spans="1:3" x14ac:dyDescent="0.3">
      <c r="A5891" s="5" t="s">
        <v>12887</v>
      </c>
      <c r="B5891" s="1" t="s">
        <v>12888</v>
      </c>
      <c r="C5891" s="8"/>
    </row>
    <row r="5892" spans="1:3" x14ac:dyDescent="0.3">
      <c r="A5892" s="5" t="s">
        <v>12889</v>
      </c>
      <c r="B5892" s="1" t="s">
        <v>12890</v>
      </c>
      <c r="C5892" s="8"/>
    </row>
    <row r="5893" spans="1:3" x14ac:dyDescent="0.3">
      <c r="A5893" s="5" t="s">
        <v>12891</v>
      </c>
      <c r="B5893" s="1" t="s">
        <v>12892</v>
      </c>
      <c r="C5893" s="8"/>
    </row>
    <row r="5894" spans="1:3" x14ac:dyDescent="0.3">
      <c r="A5894" s="5" t="s">
        <v>12893</v>
      </c>
      <c r="B5894" s="1" t="s">
        <v>12894</v>
      </c>
      <c r="C5894" s="8"/>
    </row>
    <row r="5895" spans="1:3" x14ac:dyDescent="0.3">
      <c r="A5895" s="5" t="s">
        <v>12895</v>
      </c>
      <c r="B5895" s="1" t="s">
        <v>12896</v>
      </c>
      <c r="C5895" s="8"/>
    </row>
    <row r="5896" spans="1:3" x14ac:dyDescent="0.3">
      <c r="A5896" s="5" t="s">
        <v>12897</v>
      </c>
      <c r="B5896" s="1" t="s">
        <v>12898</v>
      </c>
      <c r="C5896" s="8"/>
    </row>
    <row r="5897" spans="1:3" x14ac:dyDescent="0.3">
      <c r="A5897" s="5" t="s">
        <v>12899</v>
      </c>
      <c r="B5897" s="1" t="s">
        <v>12900</v>
      </c>
      <c r="C5897" s="8"/>
    </row>
    <row r="5898" spans="1:3" x14ac:dyDescent="0.3">
      <c r="A5898" s="5" t="s">
        <v>12901</v>
      </c>
      <c r="B5898" s="1" t="s">
        <v>12902</v>
      </c>
      <c r="C5898" s="8"/>
    </row>
    <row r="5899" spans="1:3" x14ac:dyDescent="0.3">
      <c r="A5899" s="5" t="s">
        <v>12903</v>
      </c>
      <c r="B5899" s="1" t="s">
        <v>12904</v>
      </c>
      <c r="C5899" s="8"/>
    </row>
    <row r="5900" spans="1:3" x14ac:dyDescent="0.3">
      <c r="A5900" s="5" t="s">
        <v>12905</v>
      </c>
      <c r="B5900" s="1" t="s">
        <v>12906</v>
      </c>
      <c r="C5900" s="8"/>
    </row>
    <row r="5901" spans="1:3" x14ac:dyDescent="0.3">
      <c r="A5901" s="5" t="s">
        <v>12907</v>
      </c>
      <c r="B5901" s="1" t="s">
        <v>12908</v>
      </c>
      <c r="C5901" s="8"/>
    </row>
    <row r="5902" spans="1:3" x14ac:dyDescent="0.3">
      <c r="A5902" s="5" t="s">
        <v>12909</v>
      </c>
      <c r="B5902" s="1" t="s">
        <v>12910</v>
      </c>
      <c r="C5902" s="8"/>
    </row>
    <row r="5903" spans="1:3" x14ac:dyDescent="0.3">
      <c r="A5903" s="5" t="s">
        <v>12911</v>
      </c>
      <c r="B5903" s="1" t="s">
        <v>12912</v>
      </c>
      <c r="C5903" s="8"/>
    </row>
    <row r="5904" spans="1:3" x14ac:dyDescent="0.3">
      <c r="A5904" s="5" t="s">
        <v>12913</v>
      </c>
      <c r="B5904" s="1" t="s">
        <v>12914</v>
      </c>
      <c r="C5904" s="8"/>
    </row>
    <row r="5905" spans="1:3" x14ac:dyDescent="0.3">
      <c r="A5905" s="5" t="s">
        <v>12915</v>
      </c>
      <c r="B5905" s="1" t="s">
        <v>12916</v>
      </c>
      <c r="C5905" s="8"/>
    </row>
    <row r="5906" spans="1:3" x14ac:dyDescent="0.3">
      <c r="A5906" s="5" t="s">
        <v>12917</v>
      </c>
      <c r="B5906" s="1" t="s">
        <v>12918</v>
      </c>
      <c r="C5906" s="8"/>
    </row>
    <row r="5907" spans="1:3" x14ac:dyDescent="0.3">
      <c r="A5907" s="5" t="s">
        <v>12919</v>
      </c>
      <c r="B5907" s="1" t="s">
        <v>12920</v>
      </c>
      <c r="C5907" s="8"/>
    </row>
    <row r="5908" spans="1:3" x14ac:dyDescent="0.3">
      <c r="A5908" s="5" t="s">
        <v>12921</v>
      </c>
      <c r="B5908" s="1" t="s">
        <v>12922</v>
      </c>
      <c r="C5908" s="8"/>
    </row>
    <row r="5909" spans="1:3" x14ac:dyDescent="0.3">
      <c r="A5909" s="5" t="s">
        <v>12923</v>
      </c>
      <c r="B5909" s="1" t="s">
        <v>12924</v>
      </c>
      <c r="C5909" s="8"/>
    </row>
    <row r="5910" spans="1:3" x14ac:dyDescent="0.3">
      <c r="A5910" s="5" t="s">
        <v>12925</v>
      </c>
      <c r="B5910" s="1" t="s">
        <v>12926</v>
      </c>
      <c r="C5910" s="8"/>
    </row>
    <row r="5911" spans="1:3" x14ac:dyDescent="0.3">
      <c r="A5911" s="5" t="s">
        <v>12927</v>
      </c>
      <c r="B5911" s="1" t="s">
        <v>12928</v>
      </c>
      <c r="C5911" s="8"/>
    </row>
    <row r="5912" spans="1:3" x14ac:dyDescent="0.3">
      <c r="A5912" s="5" t="s">
        <v>12929</v>
      </c>
      <c r="B5912" s="1" t="s">
        <v>12930</v>
      </c>
      <c r="C5912" s="8"/>
    </row>
    <row r="5913" spans="1:3" x14ac:dyDescent="0.3">
      <c r="A5913" s="5" t="s">
        <v>12931</v>
      </c>
      <c r="B5913" s="1" t="s">
        <v>12932</v>
      </c>
      <c r="C5913" s="8"/>
    </row>
    <row r="5914" spans="1:3" x14ac:dyDescent="0.3">
      <c r="A5914" s="5" t="s">
        <v>12933</v>
      </c>
      <c r="B5914" s="1" t="s">
        <v>12934</v>
      </c>
      <c r="C5914" s="8"/>
    </row>
    <row r="5915" spans="1:3" x14ac:dyDescent="0.3">
      <c r="A5915" s="5" t="s">
        <v>12935</v>
      </c>
      <c r="B5915" s="1" t="s">
        <v>12936</v>
      </c>
      <c r="C5915" s="8"/>
    </row>
    <row r="5916" spans="1:3" x14ac:dyDescent="0.3">
      <c r="A5916" s="5" t="s">
        <v>12937</v>
      </c>
      <c r="B5916" s="1" t="s">
        <v>12938</v>
      </c>
      <c r="C5916" s="8"/>
    </row>
    <row r="5917" spans="1:3" x14ac:dyDescent="0.3">
      <c r="A5917" s="5" t="s">
        <v>12939</v>
      </c>
      <c r="B5917" s="1" t="s">
        <v>12940</v>
      </c>
      <c r="C5917" s="8"/>
    </row>
    <row r="5918" spans="1:3" x14ac:dyDescent="0.3">
      <c r="A5918" s="5" t="s">
        <v>12941</v>
      </c>
      <c r="B5918" s="1" t="s">
        <v>12942</v>
      </c>
      <c r="C5918" s="8"/>
    </row>
    <row r="5919" spans="1:3" x14ac:dyDescent="0.3">
      <c r="A5919" s="5" t="s">
        <v>12943</v>
      </c>
      <c r="B5919" s="1" t="s">
        <v>12944</v>
      </c>
      <c r="C5919" s="8"/>
    </row>
    <row r="5920" spans="1:3" x14ac:dyDescent="0.3">
      <c r="A5920" s="5" t="s">
        <v>12945</v>
      </c>
      <c r="B5920" s="1" t="s">
        <v>12946</v>
      </c>
      <c r="C5920" s="8"/>
    </row>
    <row r="5921" spans="1:3" x14ac:dyDescent="0.3">
      <c r="A5921" s="5" t="s">
        <v>12947</v>
      </c>
      <c r="B5921" s="1" t="s">
        <v>12948</v>
      </c>
      <c r="C5921" s="8"/>
    </row>
    <row r="5922" spans="1:3" x14ac:dyDescent="0.3">
      <c r="A5922" s="5" t="s">
        <v>12949</v>
      </c>
      <c r="B5922" s="1" t="s">
        <v>12950</v>
      </c>
      <c r="C5922" s="8"/>
    </row>
    <row r="5923" spans="1:3" x14ac:dyDescent="0.3">
      <c r="A5923" s="5" t="s">
        <v>12951</v>
      </c>
      <c r="B5923" s="1" t="s">
        <v>12952</v>
      </c>
      <c r="C5923" s="8"/>
    </row>
    <row r="5924" spans="1:3" x14ac:dyDescent="0.3">
      <c r="A5924" s="5" t="s">
        <v>12953</v>
      </c>
      <c r="B5924" s="1" t="s">
        <v>12954</v>
      </c>
      <c r="C5924" s="8"/>
    </row>
    <row r="5925" spans="1:3" x14ac:dyDescent="0.3">
      <c r="A5925" s="5" t="s">
        <v>12955</v>
      </c>
      <c r="B5925" s="1" t="s">
        <v>12956</v>
      </c>
      <c r="C5925" s="8"/>
    </row>
    <row r="5926" spans="1:3" x14ac:dyDescent="0.3">
      <c r="A5926" s="5" t="s">
        <v>12957</v>
      </c>
      <c r="B5926" s="1" t="s">
        <v>12958</v>
      </c>
      <c r="C5926" s="8"/>
    </row>
    <row r="5927" spans="1:3" x14ac:dyDescent="0.3">
      <c r="A5927" s="5" t="s">
        <v>12959</v>
      </c>
      <c r="B5927" s="1" t="s">
        <v>12960</v>
      </c>
      <c r="C5927" s="8"/>
    </row>
    <row r="5928" spans="1:3" x14ac:dyDescent="0.3">
      <c r="A5928" s="5" t="s">
        <v>12961</v>
      </c>
      <c r="B5928" s="1" t="s">
        <v>12962</v>
      </c>
      <c r="C5928" s="8"/>
    </row>
    <row r="5929" spans="1:3" x14ac:dyDescent="0.3">
      <c r="A5929" s="5" t="s">
        <v>12963</v>
      </c>
      <c r="B5929" s="1" t="s">
        <v>12964</v>
      </c>
      <c r="C5929" s="8"/>
    </row>
    <row r="5930" spans="1:3" x14ac:dyDescent="0.3">
      <c r="A5930" s="5" t="s">
        <v>12965</v>
      </c>
      <c r="B5930" s="1" t="s">
        <v>12966</v>
      </c>
      <c r="C5930" s="8"/>
    </row>
    <row r="5931" spans="1:3" x14ac:dyDescent="0.3">
      <c r="A5931" s="5" t="s">
        <v>12967</v>
      </c>
      <c r="B5931" s="1" t="s">
        <v>12968</v>
      </c>
      <c r="C5931" s="8"/>
    </row>
    <row r="5932" spans="1:3" x14ac:dyDescent="0.3">
      <c r="A5932" s="5" t="s">
        <v>12969</v>
      </c>
      <c r="B5932" s="1" t="s">
        <v>12970</v>
      </c>
      <c r="C5932" s="8"/>
    </row>
    <row r="5933" spans="1:3" x14ac:dyDescent="0.3">
      <c r="A5933" s="5" t="s">
        <v>12971</v>
      </c>
      <c r="B5933" s="1" t="s">
        <v>12972</v>
      </c>
      <c r="C5933" s="8"/>
    </row>
    <row r="5934" spans="1:3" x14ac:dyDescent="0.3">
      <c r="A5934" s="5" t="s">
        <v>12973</v>
      </c>
      <c r="B5934" s="1" t="s">
        <v>12974</v>
      </c>
      <c r="C5934" s="8"/>
    </row>
    <row r="5935" spans="1:3" x14ac:dyDescent="0.3">
      <c r="A5935" s="5" t="s">
        <v>12975</v>
      </c>
      <c r="B5935" s="1" t="s">
        <v>12976</v>
      </c>
      <c r="C5935" s="8"/>
    </row>
    <row r="5936" spans="1:3" x14ac:dyDescent="0.3">
      <c r="A5936" s="5" t="s">
        <v>12977</v>
      </c>
      <c r="B5936" s="1" t="s">
        <v>12978</v>
      </c>
      <c r="C5936" s="8"/>
    </row>
    <row r="5937" spans="1:3" x14ac:dyDescent="0.3">
      <c r="A5937" s="5" t="s">
        <v>12979</v>
      </c>
      <c r="B5937" s="1" t="s">
        <v>12980</v>
      </c>
      <c r="C5937" s="8"/>
    </row>
    <row r="5938" spans="1:3" x14ac:dyDescent="0.3">
      <c r="A5938" s="5" t="s">
        <v>12981</v>
      </c>
      <c r="B5938" s="1" t="s">
        <v>12982</v>
      </c>
      <c r="C5938" s="8"/>
    </row>
    <row r="5939" spans="1:3" x14ac:dyDescent="0.3">
      <c r="A5939" s="5" t="s">
        <v>12983</v>
      </c>
      <c r="B5939" s="1" t="s">
        <v>12984</v>
      </c>
      <c r="C5939" s="8"/>
    </row>
    <row r="5940" spans="1:3" x14ac:dyDescent="0.3">
      <c r="A5940" s="5" t="s">
        <v>12985</v>
      </c>
      <c r="B5940" s="1" t="s">
        <v>12986</v>
      </c>
      <c r="C5940" s="8"/>
    </row>
    <row r="5941" spans="1:3" x14ac:dyDescent="0.3">
      <c r="A5941" s="5" t="s">
        <v>12987</v>
      </c>
      <c r="B5941" s="1" t="s">
        <v>12988</v>
      </c>
      <c r="C5941" s="8"/>
    </row>
    <row r="5942" spans="1:3" x14ac:dyDescent="0.3">
      <c r="A5942" s="5" t="s">
        <v>12989</v>
      </c>
      <c r="B5942" s="1" t="s">
        <v>12990</v>
      </c>
      <c r="C5942" s="8"/>
    </row>
    <row r="5943" spans="1:3" x14ac:dyDescent="0.3">
      <c r="A5943" s="5" t="s">
        <v>12991</v>
      </c>
      <c r="B5943" s="1" t="s">
        <v>12992</v>
      </c>
      <c r="C5943" s="8"/>
    </row>
    <row r="5944" spans="1:3" x14ac:dyDescent="0.3">
      <c r="A5944" s="5" t="s">
        <v>12993</v>
      </c>
      <c r="B5944" s="1" t="s">
        <v>12994</v>
      </c>
      <c r="C5944" s="8"/>
    </row>
    <row r="5945" spans="1:3" x14ac:dyDescent="0.3">
      <c r="A5945" s="5" t="s">
        <v>12995</v>
      </c>
      <c r="B5945" s="1" t="s">
        <v>12996</v>
      </c>
      <c r="C5945" s="8"/>
    </row>
    <row r="5946" spans="1:3" x14ac:dyDescent="0.3">
      <c r="A5946" s="5" t="s">
        <v>12997</v>
      </c>
      <c r="B5946" s="1" t="s">
        <v>12998</v>
      </c>
      <c r="C5946" s="8"/>
    </row>
    <row r="5947" spans="1:3" x14ac:dyDescent="0.3">
      <c r="A5947" s="5" t="s">
        <v>12999</v>
      </c>
      <c r="B5947" s="1" t="s">
        <v>13000</v>
      </c>
      <c r="C5947" s="8"/>
    </row>
    <row r="5948" spans="1:3" x14ac:dyDescent="0.3">
      <c r="A5948" s="5" t="s">
        <v>13001</v>
      </c>
      <c r="B5948" s="1" t="s">
        <v>13002</v>
      </c>
      <c r="C5948" s="8"/>
    </row>
    <row r="5949" spans="1:3" x14ac:dyDescent="0.3">
      <c r="A5949" s="5" t="s">
        <v>13003</v>
      </c>
      <c r="B5949" s="1" t="s">
        <v>13004</v>
      </c>
      <c r="C5949" s="8"/>
    </row>
    <row r="5950" spans="1:3" x14ac:dyDescent="0.3">
      <c r="A5950" s="5" t="s">
        <v>13005</v>
      </c>
      <c r="B5950" s="1" t="s">
        <v>13006</v>
      </c>
      <c r="C5950" s="8"/>
    </row>
    <row r="5951" spans="1:3" x14ac:dyDescent="0.3">
      <c r="A5951" s="5" t="s">
        <v>13007</v>
      </c>
      <c r="B5951" s="1" t="s">
        <v>13008</v>
      </c>
      <c r="C5951" s="8"/>
    </row>
    <row r="5952" spans="1:3" x14ac:dyDescent="0.3">
      <c r="A5952" s="5" t="s">
        <v>13009</v>
      </c>
      <c r="B5952" s="1" t="s">
        <v>13010</v>
      </c>
      <c r="C5952" s="8"/>
    </row>
    <row r="5953" spans="1:3" x14ac:dyDescent="0.3">
      <c r="A5953" s="5" t="s">
        <v>13011</v>
      </c>
      <c r="B5953" s="1" t="s">
        <v>13012</v>
      </c>
      <c r="C5953" s="8"/>
    </row>
    <row r="5954" spans="1:3" x14ac:dyDescent="0.3">
      <c r="A5954" s="5" t="s">
        <v>13013</v>
      </c>
      <c r="B5954" s="1" t="s">
        <v>13014</v>
      </c>
      <c r="C5954" s="8"/>
    </row>
    <row r="5955" spans="1:3" x14ac:dyDescent="0.3">
      <c r="A5955" s="5" t="s">
        <v>13015</v>
      </c>
      <c r="B5955" s="1" t="s">
        <v>13016</v>
      </c>
      <c r="C5955" s="8"/>
    </row>
    <row r="5956" spans="1:3" x14ac:dyDescent="0.3">
      <c r="A5956" s="5" t="s">
        <v>13017</v>
      </c>
      <c r="B5956" s="1" t="s">
        <v>13018</v>
      </c>
      <c r="C5956" s="8"/>
    </row>
    <row r="5957" spans="1:3" x14ac:dyDescent="0.3">
      <c r="A5957" s="5" t="s">
        <v>13019</v>
      </c>
      <c r="B5957" s="1" t="s">
        <v>13020</v>
      </c>
      <c r="C5957" s="8"/>
    </row>
    <row r="5958" spans="1:3" x14ac:dyDescent="0.3">
      <c r="A5958" s="5" t="s">
        <v>13021</v>
      </c>
      <c r="B5958" s="1" t="s">
        <v>13022</v>
      </c>
      <c r="C5958" s="8"/>
    </row>
    <row r="5959" spans="1:3" x14ac:dyDescent="0.3">
      <c r="A5959" s="5" t="s">
        <v>13023</v>
      </c>
      <c r="B5959" s="1" t="s">
        <v>13024</v>
      </c>
      <c r="C5959" s="8"/>
    </row>
    <row r="5960" spans="1:3" x14ac:dyDescent="0.3">
      <c r="A5960" s="5" t="s">
        <v>13025</v>
      </c>
      <c r="B5960" s="1" t="s">
        <v>13026</v>
      </c>
      <c r="C5960" s="8"/>
    </row>
    <row r="5961" spans="1:3" x14ac:dyDescent="0.3">
      <c r="A5961" s="5" t="s">
        <v>13027</v>
      </c>
      <c r="B5961" s="1" t="s">
        <v>13028</v>
      </c>
      <c r="C5961" s="8"/>
    </row>
    <row r="5962" spans="1:3" x14ac:dyDescent="0.3">
      <c r="A5962" s="5" t="s">
        <v>13029</v>
      </c>
      <c r="B5962" s="1" t="s">
        <v>13030</v>
      </c>
      <c r="C5962" s="8"/>
    </row>
    <row r="5963" spans="1:3" x14ac:dyDescent="0.3">
      <c r="A5963" s="5" t="s">
        <v>13031</v>
      </c>
      <c r="B5963" s="1" t="s">
        <v>13032</v>
      </c>
      <c r="C5963" s="8"/>
    </row>
    <row r="5964" spans="1:3" x14ac:dyDescent="0.3">
      <c r="A5964" s="5" t="s">
        <v>13033</v>
      </c>
      <c r="B5964" s="1" t="s">
        <v>13034</v>
      </c>
      <c r="C5964" s="8"/>
    </row>
    <row r="5965" spans="1:3" x14ac:dyDescent="0.3">
      <c r="A5965" s="5" t="s">
        <v>13035</v>
      </c>
      <c r="B5965" s="1" t="s">
        <v>13036</v>
      </c>
      <c r="C5965" s="8"/>
    </row>
    <row r="5966" spans="1:3" x14ac:dyDescent="0.3">
      <c r="A5966" s="5" t="s">
        <v>13037</v>
      </c>
      <c r="B5966" s="1" t="s">
        <v>13038</v>
      </c>
      <c r="C5966" s="8"/>
    </row>
    <row r="5967" spans="1:3" x14ac:dyDescent="0.3">
      <c r="A5967" s="5" t="s">
        <v>13039</v>
      </c>
      <c r="B5967" s="1" t="s">
        <v>13040</v>
      </c>
      <c r="C5967" s="8"/>
    </row>
    <row r="5968" spans="1:3" x14ac:dyDescent="0.3">
      <c r="A5968" s="5" t="s">
        <v>13041</v>
      </c>
      <c r="B5968" s="1" t="s">
        <v>13042</v>
      </c>
      <c r="C5968" s="8"/>
    </row>
    <row r="5969" spans="1:3" x14ac:dyDescent="0.3">
      <c r="A5969" s="5" t="s">
        <v>13043</v>
      </c>
      <c r="B5969" s="1" t="s">
        <v>13044</v>
      </c>
      <c r="C5969" s="8"/>
    </row>
    <row r="5970" spans="1:3" x14ac:dyDescent="0.3">
      <c r="A5970" s="5" t="s">
        <v>13045</v>
      </c>
      <c r="B5970" s="1" t="s">
        <v>13046</v>
      </c>
      <c r="C5970" s="8"/>
    </row>
    <row r="5971" spans="1:3" x14ac:dyDescent="0.3">
      <c r="A5971" s="5" t="s">
        <v>13047</v>
      </c>
      <c r="B5971" s="1" t="s">
        <v>13048</v>
      </c>
      <c r="C5971" s="8"/>
    </row>
    <row r="5972" spans="1:3" x14ac:dyDescent="0.3">
      <c r="A5972" s="5" t="s">
        <v>13049</v>
      </c>
      <c r="B5972" s="1" t="s">
        <v>13050</v>
      </c>
      <c r="C5972" s="8"/>
    </row>
    <row r="5973" spans="1:3" x14ac:dyDescent="0.3">
      <c r="A5973" s="5" t="s">
        <v>13051</v>
      </c>
      <c r="B5973" s="1" t="s">
        <v>13052</v>
      </c>
      <c r="C5973" s="8"/>
    </row>
    <row r="5974" spans="1:3" x14ac:dyDescent="0.3">
      <c r="A5974" s="5" t="s">
        <v>13053</v>
      </c>
      <c r="B5974" s="1" t="s">
        <v>13054</v>
      </c>
      <c r="C5974" s="8"/>
    </row>
    <row r="5975" spans="1:3" x14ac:dyDescent="0.3">
      <c r="A5975" s="5" t="s">
        <v>13055</v>
      </c>
      <c r="B5975" s="1" t="s">
        <v>13056</v>
      </c>
      <c r="C5975" s="8"/>
    </row>
    <row r="5976" spans="1:3" x14ac:dyDescent="0.3">
      <c r="A5976" s="5" t="s">
        <v>13057</v>
      </c>
      <c r="B5976" s="1" t="s">
        <v>13058</v>
      </c>
      <c r="C5976" s="8"/>
    </row>
    <row r="5977" spans="1:3" x14ac:dyDescent="0.3">
      <c r="A5977" s="5" t="s">
        <v>13059</v>
      </c>
      <c r="B5977" s="1" t="s">
        <v>13060</v>
      </c>
      <c r="C5977" s="8"/>
    </row>
    <row r="5978" spans="1:3" x14ac:dyDescent="0.3">
      <c r="A5978" s="5" t="s">
        <v>13061</v>
      </c>
      <c r="B5978" s="1" t="s">
        <v>13062</v>
      </c>
      <c r="C5978" s="8"/>
    </row>
    <row r="5979" spans="1:3" x14ac:dyDescent="0.3">
      <c r="A5979" s="5" t="s">
        <v>13063</v>
      </c>
      <c r="B5979" s="1" t="s">
        <v>13064</v>
      </c>
      <c r="C5979" s="8"/>
    </row>
    <row r="5980" spans="1:3" x14ac:dyDescent="0.3">
      <c r="A5980" s="5" t="s">
        <v>13065</v>
      </c>
      <c r="B5980" s="1" t="s">
        <v>13066</v>
      </c>
      <c r="C5980" s="8"/>
    </row>
    <row r="5981" spans="1:3" x14ac:dyDescent="0.3">
      <c r="A5981" s="5" t="s">
        <v>13067</v>
      </c>
      <c r="B5981" s="1" t="s">
        <v>13068</v>
      </c>
      <c r="C5981" s="8"/>
    </row>
    <row r="5982" spans="1:3" x14ac:dyDescent="0.3">
      <c r="A5982" s="5" t="s">
        <v>13069</v>
      </c>
      <c r="B5982" s="1" t="s">
        <v>13070</v>
      </c>
      <c r="C5982" s="8"/>
    </row>
    <row r="5983" spans="1:3" x14ac:dyDescent="0.3">
      <c r="A5983" s="5" t="s">
        <v>13071</v>
      </c>
      <c r="B5983" s="1" t="s">
        <v>13072</v>
      </c>
      <c r="C5983" s="8"/>
    </row>
    <row r="5984" spans="1:3" x14ac:dyDescent="0.3">
      <c r="A5984" s="5" t="s">
        <v>13073</v>
      </c>
      <c r="B5984" s="1" t="s">
        <v>13074</v>
      </c>
      <c r="C5984" s="8"/>
    </row>
    <row r="5985" spans="1:3" x14ac:dyDescent="0.3">
      <c r="A5985" s="5" t="s">
        <v>13075</v>
      </c>
      <c r="B5985" s="1" t="s">
        <v>13076</v>
      </c>
      <c r="C5985" s="8"/>
    </row>
    <row r="5986" spans="1:3" x14ac:dyDescent="0.3">
      <c r="A5986" s="5" t="s">
        <v>13077</v>
      </c>
      <c r="B5986" s="1" t="s">
        <v>13078</v>
      </c>
      <c r="C5986" s="8"/>
    </row>
    <row r="5987" spans="1:3" x14ac:dyDescent="0.3">
      <c r="A5987" s="5" t="s">
        <v>13079</v>
      </c>
      <c r="B5987" s="1" t="s">
        <v>13080</v>
      </c>
      <c r="C5987" s="8"/>
    </row>
    <row r="5988" spans="1:3" x14ac:dyDescent="0.3">
      <c r="A5988" s="5" t="s">
        <v>13081</v>
      </c>
      <c r="B5988" s="1" t="s">
        <v>13082</v>
      </c>
      <c r="C5988" s="8"/>
    </row>
    <row r="5989" spans="1:3" x14ac:dyDescent="0.3">
      <c r="A5989" s="5" t="s">
        <v>13083</v>
      </c>
      <c r="B5989" s="1" t="s">
        <v>13084</v>
      </c>
      <c r="C5989" s="8"/>
    </row>
    <row r="5990" spans="1:3" x14ac:dyDescent="0.3">
      <c r="A5990" s="5" t="s">
        <v>13085</v>
      </c>
      <c r="B5990" s="1" t="s">
        <v>13086</v>
      </c>
      <c r="C5990" s="8"/>
    </row>
    <row r="5991" spans="1:3" x14ac:dyDescent="0.3">
      <c r="A5991" s="5" t="s">
        <v>13087</v>
      </c>
      <c r="B5991" s="1" t="s">
        <v>13088</v>
      </c>
      <c r="C5991" s="8"/>
    </row>
    <row r="5992" spans="1:3" x14ac:dyDescent="0.3">
      <c r="A5992" s="5" t="s">
        <v>13089</v>
      </c>
      <c r="B5992" s="1" t="s">
        <v>13090</v>
      </c>
      <c r="C5992" s="8"/>
    </row>
    <row r="5993" spans="1:3" x14ac:dyDescent="0.3">
      <c r="A5993" s="5" t="s">
        <v>13091</v>
      </c>
      <c r="B5993" s="1" t="s">
        <v>13092</v>
      </c>
      <c r="C5993" s="8"/>
    </row>
    <row r="5994" spans="1:3" x14ac:dyDescent="0.3">
      <c r="A5994" s="5" t="s">
        <v>13093</v>
      </c>
      <c r="B5994" s="1" t="s">
        <v>13094</v>
      </c>
      <c r="C5994" s="8"/>
    </row>
    <row r="5995" spans="1:3" x14ac:dyDescent="0.3">
      <c r="A5995" s="5" t="s">
        <v>13095</v>
      </c>
      <c r="B5995" s="1" t="s">
        <v>13096</v>
      </c>
      <c r="C5995" s="8"/>
    </row>
    <row r="5996" spans="1:3" x14ac:dyDescent="0.3">
      <c r="A5996" s="5" t="s">
        <v>13097</v>
      </c>
      <c r="B5996" s="1" t="s">
        <v>13098</v>
      </c>
      <c r="C5996" s="8"/>
    </row>
    <row r="5997" spans="1:3" x14ac:dyDescent="0.3">
      <c r="A5997" s="5" t="s">
        <v>13099</v>
      </c>
      <c r="B5997" s="1" t="s">
        <v>13100</v>
      </c>
      <c r="C5997" s="8"/>
    </row>
    <row r="5998" spans="1:3" x14ac:dyDescent="0.3">
      <c r="A5998" s="5" t="s">
        <v>13101</v>
      </c>
      <c r="B5998" s="1" t="s">
        <v>13102</v>
      </c>
      <c r="C5998" s="8"/>
    </row>
    <row r="5999" spans="1:3" x14ac:dyDescent="0.3">
      <c r="A5999" s="5" t="s">
        <v>13103</v>
      </c>
      <c r="B5999" s="1" t="s">
        <v>13104</v>
      </c>
      <c r="C5999" s="8"/>
    </row>
    <row r="6000" spans="1:3" x14ac:dyDescent="0.3">
      <c r="A6000" s="5" t="s">
        <v>13105</v>
      </c>
      <c r="B6000" s="1" t="s">
        <v>13106</v>
      </c>
      <c r="C6000" s="8"/>
    </row>
    <row r="6001" spans="1:3" x14ac:dyDescent="0.3">
      <c r="A6001" s="5" t="s">
        <v>13107</v>
      </c>
      <c r="B6001" s="1" t="s">
        <v>13108</v>
      </c>
      <c r="C6001" s="8"/>
    </row>
    <row r="6002" spans="1:3" x14ac:dyDescent="0.3">
      <c r="A6002" s="5" t="s">
        <v>13109</v>
      </c>
      <c r="B6002" s="1" t="s">
        <v>13110</v>
      </c>
      <c r="C6002" s="8"/>
    </row>
    <row r="6003" spans="1:3" x14ac:dyDescent="0.3">
      <c r="A6003" s="5" t="s">
        <v>13111</v>
      </c>
      <c r="B6003" s="1" t="s">
        <v>13112</v>
      </c>
      <c r="C6003" s="8"/>
    </row>
    <row r="6004" spans="1:3" x14ac:dyDescent="0.3">
      <c r="A6004" s="5" t="s">
        <v>13113</v>
      </c>
      <c r="B6004" s="1" t="s">
        <v>13114</v>
      </c>
      <c r="C6004" s="8"/>
    </row>
    <row r="6005" spans="1:3" x14ac:dyDescent="0.3">
      <c r="A6005" s="5" t="s">
        <v>13115</v>
      </c>
      <c r="B6005" s="1" t="s">
        <v>13116</v>
      </c>
      <c r="C6005" s="8"/>
    </row>
    <row r="6006" spans="1:3" x14ac:dyDescent="0.3">
      <c r="A6006" s="5" t="s">
        <v>13117</v>
      </c>
      <c r="B6006" s="1" t="s">
        <v>13118</v>
      </c>
      <c r="C6006" s="8"/>
    </row>
    <row r="6007" spans="1:3" x14ac:dyDescent="0.3">
      <c r="A6007" s="5" t="s">
        <v>13119</v>
      </c>
      <c r="B6007" s="1" t="s">
        <v>13120</v>
      </c>
      <c r="C6007" s="8"/>
    </row>
    <row r="6008" spans="1:3" x14ac:dyDescent="0.3">
      <c r="A6008" s="5" t="s">
        <v>13121</v>
      </c>
      <c r="B6008" s="1" t="s">
        <v>13122</v>
      </c>
      <c r="C6008" s="8"/>
    </row>
    <row r="6009" spans="1:3" x14ac:dyDescent="0.3">
      <c r="A6009" s="5" t="s">
        <v>13123</v>
      </c>
      <c r="B6009" s="1" t="s">
        <v>13124</v>
      </c>
      <c r="C6009" s="8"/>
    </row>
    <row r="6010" spans="1:3" x14ac:dyDescent="0.3">
      <c r="A6010" s="5" t="s">
        <v>13125</v>
      </c>
      <c r="B6010" s="1" t="s">
        <v>13126</v>
      </c>
      <c r="C6010" s="8"/>
    </row>
    <row r="6011" spans="1:3" x14ac:dyDescent="0.3">
      <c r="A6011" s="5" t="s">
        <v>13127</v>
      </c>
      <c r="B6011" s="1" t="s">
        <v>13128</v>
      </c>
      <c r="C6011" s="8"/>
    </row>
    <row r="6012" spans="1:3" x14ac:dyDescent="0.3">
      <c r="A6012" s="5" t="s">
        <v>13129</v>
      </c>
      <c r="B6012" s="1" t="s">
        <v>13130</v>
      </c>
      <c r="C6012" s="8"/>
    </row>
    <row r="6013" spans="1:3" x14ac:dyDescent="0.3">
      <c r="A6013" s="5" t="s">
        <v>13131</v>
      </c>
      <c r="B6013" s="1" t="s">
        <v>13132</v>
      </c>
      <c r="C6013" s="8"/>
    </row>
    <row r="6014" spans="1:3" x14ac:dyDescent="0.3">
      <c r="A6014" s="5" t="s">
        <v>13133</v>
      </c>
      <c r="B6014" s="1" t="s">
        <v>13134</v>
      </c>
      <c r="C6014" s="8"/>
    </row>
    <row r="6015" spans="1:3" x14ac:dyDescent="0.3">
      <c r="A6015" s="5" t="s">
        <v>13135</v>
      </c>
      <c r="B6015" s="1" t="s">
        <v>13136</v>
      </c>
      <c r="C6015" s="8"/>
    </row>
    <row r="6016" spans="1:3" x14ac:dyDescent="0.3">
      <c r="A6016" s="5" t="s">
        <v>13137</v>
      </c>
      <c r="B6016" s="1" t="s">
        <v>13138</v>
      </c>
      <c r="C6016" s="8"/>
    </row>
    <row r="6017" spans="1:3" x14ac:dyDescent="0.3">
      <c r="A6017" s="5" t="s">
        <v>13139</v>
      </c>
      <c r="B6017" s="1" t="s">
        <v>13140</v>
      </c>
      <c r="C6017" s="8"/>
    </row>
    <row r="6018" spans="1:3" x14ac:dyDescent="0.3">
      <c r="A6018" s="5" t="s">
        <v>13141</v>
      </c>
      <c r="B6018" s="1" t="s">
        <v>13142</v>
      </c>
      <c r="C6018" s="8"/>
    </row>
    <row r="6019" spans="1:3" x14ac:dyDescent="0.3">
      <c r="A6019" s="5" t="s">
        <v>13143</v>
      </c>
      <c r="B6019" s="1" t="s">
        <v>13144</v>
      </c>
      <c r="C6019" s="8"/>
    </row>
    <row r="6020" spans="1:3" x14ac:dyDescent="0.3">
      <c r="A6020" s="5" t="s">
        <v>13145</v>
      </c>
      <c r="B6020" s="1" t="s">
        <v>13146</v>
      </c>
      <c r="C6020" s="8"/>
    </row>
    <row r="6021" spans="1:3" x14ac:dyDescent="0.3">
      <c r="A6021" s="5" t="s">
        <v>13147</v>
      </c>
      <c r="B6021" s="1" t="s">
        <v>13148</v>
      </c>
      <c r="C6021" s="8"/>
    </row>
    <row r="6022" spans="1:3" x14ac:dyDescent="0.3">
      <c r="A6022" s="5" t="s">
        <v>13149</v>
      </c>
      <c r="B6022" s="1" t="s">
        <v>13150</v>
      </c>
      <c r="C6022" s="8"/>
    </row>
    <row r="6023" spans="1:3" x14ac:dyDescent="0.3">
      <c r="A6023" s="5" t="s">
        <v>13151</v>
      </c>
      <c r="B6023" s="1" t="s">
        <v>13152</v>
      </c>
      <c r="C6023" s="8"/>
    </row>
    <row r="6024" spans="1:3" x14ac:dyDescent="0.3">
      <c r="A6024" s="5" t="s">
        <v>13153</v>
      </c>
      <c r="B6024" s="1" t="s">
        <v>13154</v>
      </c>
      <c r="C6024" s="8"/>
    </row>
    <row r="6025" spans="1:3" x14ac:dyDescent="0.3">
      <c r="A6025" s="5" t="s">
        <v>13155</v>
      </c>
      <c r="B6025" s="1" t="s">
        <v>13156</v>
      </c>
      <c r="C6025" s="8"/>
    </row>
    <row r="6026" spans="1:3" x14ac:dyDescent="0.3">
      <c r="A6026" s="5" t="s">
        <v>13157</v>
      </c>
      <c r="B6026" s="1" t="s">
        <v>13158</v>
      </c>
      <c r="C6026" s="8"/>
    </row>
    <row r="6027" spans="1:3" x14ac:dyDescent="0.3">
      <c r="A6027" s="5" t="s">
        <v>13159</v>
      </c>
      <c r="B6027" s="1" t="s">
        <v>13160</v>
      </c>
      <c r="C6027" s="8"/>
    </row>
    <row r="6028" spans="1:3" x14ac:dyDescent="0.3">
      <c r="A6028" s="5" t="s">
        <v>13161</v>
      </c>
      <c r="B6028" s="1" t="s">
        <v>13162</v>
      </c>
      <c r="C6028" s="8"/>
    </row>
    <row r="6029" spans="1:3" x14ac:dyDescent="0.3">
      <c r="A6029" s="5" t="s">
        <v>13163</v>
      </c>
      <c r="B6029" s="1" t="s">
        <v>13164</v>
      </c>
      <c r="C6029" s="8"/>
    </row>
    <row r="6030" spans="1:3" x14ac:dyDescent="0.3">
      <c r="A6030" s="5" t="s">
        <v>13165</v>
      </c>
      <c r="B6030" s="1" t="s">
        <v>13166</v>
      </c>
      <c r="C6030" s="8"/>
    </row>
    <row r="6031" spans="1:3" x14ac:dyDescent="0.3">
      <c r="A6031" s="5" t="s">
        <v>13167</v>
      </c>
      <c r="B6031" s="1" t="s">
        <v>13168</v>
      </c>
      <c r="C6031" s="8"/>
    </row>
    <row r="6032" spans="1:3" x14ac:dyDescent="0.3">
      <c r="A6032" s="5" t="s">
        <v>13169</v>
      </c>
      <c r="B6032" s="1" t="s">
        <v>13170</v>
      </c>
      <c r="C6032" s="8"/>
    </row>
    <row r="6033" spans="1:3" x14ac:dyDescent="0.3">
      <c r="A6033" s="5" t="s">
        <v>13171</v>
      </c>
      <c r="B6033" s="1" t="s">
        <v>13172</v>
      </c>
      <c r="C6033" s="8"/>
    </row>
    <row r="6034" spans="1:3" x14ac:dyDescent="0.3">
      <c r="A6034" s="5" t="s">
        <v>13173</v>
      </c>
      <c r="B6034" s="1" t="s">
        <v>13174</v>
      </c>
      <c r="C6034" s="8"/>
    </row>
    <row r="6035" spans="1:3" x14ac:dyDescent="0.3">
      <c r="A6035" s="5" t="s">
        <v>13175</v>
      </c>
      <c r="B6035" s="1" t="s">
        <v>13176</v>
      </c>
      <c r="C6035" s="8"/>
    </row>
    <row r="6036" spans="1:3" x14ac:dyDescent="0.3">
      <c r="A6036" s="5" t="s">
        <v>13177</v>
      </c>
      <c r="B6036" s="1" t="s">
        <v>13178</v>
      </c>
      <c r="C6036" s="8"/>
    </row>
    <row r="6037" spans="1:3" x14ac:dyDescent="0.3">
      <c r="A6037" s="5" t="s">
        <v>13179</v>
      </c>
      <c r="B6037" s="1" t="s">
        <v>13180</v>
      </c>
      <c r="C6037" s="8"/>
    </row>
    <row r="6038" spans="1:3" x14ac:dyDescent="0.3">
      <c r="A6038" s="5" t="s">
        <v>13181</v>
      </c>
      <c r="B6038" s="1" t="s">
        <v>13182</v>
      </c>
      <c r="C6038" s="8"/>
    </row>
    <row r="6039" spans="1:3" x14ac:dyDescent="0.3">
      <c r="A6039" s="5" t="s">
        <v>13183</v>
      </c>
      <c r="B6039" s="1" t="s">
        <v>13184</v>
      </c>
      <c r="C6039" s="8"/>
    </row>
    <row r="6040" spans="1:3" x14ac:dyDescent="0.3">
      <c r="A6040" s="5" t="s">
        <v>13185</v>
      </c>
      <c r="B6040" s="1" t="s">
        <v>13186</v>
      </c>
      <c r="C6040" s="8"/>
    </row>
    <row r="6041" spans="1:3" x14ac:dyDescent="0.3">
      <c r="A6041" s="5" t="s">
        <v>13187</v>
      </c>
      <c r="B6041" s="1" t="s">
        <v>13188</v>
      </c>
      <c r="C6041" s="8"/>
    </row>
    <row r="6042" spans="1:3" x14ac:dyDescent="0.3">
      <c r="A6042" s="5" t="s">
        <v>13189</v>
      </c>
      <c r="B6042" s="1" t="s">
        <v>13190</v>
      </c>
      <c r="C6042" s="8"/>
    </row>
    <row r="6043" spans="1:3" x14ac:dyDescent="0.3">
      <c r="A6043" s="5" t="s">
        <v>13191</v>
      </c>
      <c r="B6043" s="1" t="s">
        <v>13192</v>
      </c>
      <c r="C6043" s="8"/>
    </row>
    <row r="6044" spans="1:3" x14ac:dyDescent="0.3">
      <c r="A6044" s="5" t="s">
        <v>13193</v>
      </c>
      <c r="B6044" s="1" t="s">
        <v>13194</v>
      </c>
      <c r="C6044" s="8"/>
    </row>
    <row r="6045" spans="1:3" x14ac:dyDescent="0.3">
      <c r="A6045" s="5" t="s">
        <v>13195</v>
      </c>
      <c r="B6045" s="1" t="s">
        <v>13196</v>
      </c>
      <c r="C6045" s="8"/>
    </row>
    <row r="6046" spans="1:3" x14ac:dyDescent="0.3">
      <c r="A6046" s="5" t="s">
        <v>13197</v>
      </c>
      <c r="B6046" s="1" t="s">
        <v>13198</v>
      </c>
      <c r="C6046" s="8"/>
    </row>
    <row r="6047" spans="1:3" x14ac:dyDescent="0.3">
      <c r="A6047" s="5" t="s">
        <v>13199</v>
      </c>
      <c r="B6047" s="1" t="s">
        <v>13200</v>
      </c>
      <c r="C6047" s="8"/>
    </row>
    <row r="6048" spans="1:3" x14ac:dyDescent="0.3">
      <c r="A6048" s="5" t="s">
        <v>13201</v>
      </c>
      <c r="B6048" s="1" t="s">
        <v>13202</v>
      </c>
      <c r="C6048" s="8"/>
    </row>
    <row r="6049" spans="1:3" x14ac:dyDescent="0.3">
      <c r="A6049" s="5" t="s">
        <v>13203</v>
      </c>
      <c r="B6049" s="1" t="s">
        <v>13204</v>
      </c>
      <c r="C6049" s="8"/>
    </row>
    <row r="6050" spans="1:3" x14ac:dyDescent="0.3">
      <c r="A6050" s="5" t="s">
        <v>13205</v>
      </c>
      <c r="B6050" s="1" t="s">
        <v>13206</v>
      </c>
      <c r="C6050" s="8"/>
    </row>
    <row r="6051" spans="1:3" x14ac:dyDescent="0.3">
      <c r="A6051" s="5" t="s">
        <v>13207</v>
      </c>
      <c r="B6051" s="1" t="s">
        <v>13208</v>
      </c>
      <c r="C6051" s="8"/>
    </row>
    <row r="6052" spans="1:3" x14ac:dyDescent="0.3">
      <c r="A6052" s="5" t="s">
        <v>13209</v>
      </c>
      <c r="B6052" s="1" t="s">
        <v>13210</v>
      </c>
      <c r="C6052" s="8"/>
    </row>
    <row r="6053" spans="1:3" x14ac:dyDescent="0.3">
      <c r="A6053" s="5" t="s">
        <v>13211</v>
      </c>
      <c r="B6053" s="1" t="s">
        <v>13212</v>
      </c>
      <c r="C6053" s="8"/>
    </row>
    <row r="6054" spans="1:3" x14ac:dyDescent="0.3">
      <c r="A6054" s="5" t="s">
        <v>13213</v>
      </c>
      <c r="B6054" s="1" t="s">
        <v>13214</v>
      </c>
      <c r="C6054" s="8"/>
    </row>
    <row r="6055" spans="1:3" x14ac:dyDescent="0.3">
      <c r="A6055" s="5" t="s">
        <v>13215</v>
      </c>
      <c r="B6055" s="1" t="s">
        <v>13216</v>
      </c>
      <c r="C6055" s="8"/>
    </row>
    <row r="6056" spans="1:3" x14ac:dyDescent="0.3">
      <c r="A6056" s="5" t="s">
        <v>13217</v>
      </c>
      <c r="B6056" s="1" t="s">
        <v>13218</v>
      </c>
      <c r="C6056" s="8"/>
    </row>
    <row r="6057" spans="1:3" x14ac:dyDescent="0.3">
      <c r="A6057" s="5" t="s">
        <v>13219</v>
      </c>
      <c r="B6057" s="1" t="s">
        <v>13220</v>
      </c>
      <c r="C6057" s="8"/>
    </row>
    <row r="6058" spans="1:3" x14ac:dyDescent="0.3">
      <c r="A6058" s="5" t="s">
        <v>13221</v>
      </c>
      <c r="B6058" s="1" t="s">
        <v>13222</v>
      </c>
      <c r="C6058" s="8"/>
    </row>
    <row r="6059" spans="1:3" x14ac:dyDescent="0.3">
      <c r="A6059" s="5" t="s">
        <v>13223</v>
      </c>
      <c r="B6059" s="1" t="s">
        <v>13224</v>
      </c>
      <c r="C6059" s="8"/>
    </row>
    <row r="6060" spans="1:3" x14ac:dyDescent="0.3">
      <c r="A6060" s="5" t="s">
        <v>13225</v>
      </c>
      <c r="B6060" s="1" t="s">
        <v>13226</v>
      </c>
      <c r="C6060" s="8"/>
    </row>
    <row r="6061" spans="1:3" x14ac:dyDescent="0.3">
      <c r="A6061" s="5" t="s">
        <v>13227</v>
      </c>
      <c r="B6061" s="1" t="s">
        <v>13228</v>
      </c>
      <c r="C6061" s="8"/>
    </row>
    <row r="6062" spans="1:3" x14ac:dyDescent="0.3">
      <c r="A6062" s="5" t="s">
        <v>13229</v>
      </c>
      <c r="B6062" s="1" t="s">
        <v>13230</v>
      </c>
      <c r="C6062" s="8"/>
    </row>
    <row r="6063" spans="1:3" x14ac:dyDescent="0.3">
      <c r="A6063" s="5" t="s">
        <v>13231</v>
      </c>
      <c r="B6063" s="1" t="s">
        <v>13232</v>
      </c>
      <c r="C6063" s="8"/>
    </row>
    <row r="6064" spans="1:3" x14ac:dyDescent="0.3">
      <c r="A6064" s="5" t="s">
        <v>13233</v>
      </c>
      <c r="B6064" s="1" t="s">
        <v>13234</v>
      </c>
      <c r="C6064" s="8"/>
    </row>
    <row r="6065" spans="1:3" x14ac:dyDescent="0.3">
      <c r="A6065" s="5" t="s">
        <v>13235</v>
      </c>
      <c r="B6065" s="1" t="s">
        <v>13236</v>
      </c>
      <c r="C6065" s="8"/>
    </row>
    <row r="6066" spans="1:3" x14ac:dyDescent="0.3">
      <c r="A6066" s="5" t="s">
        <v>13237</v>
      </c>
      <c r="B6066" s="1" t="s">
        <v>13238</v>
      </c>
      <c r="C6066" s="8"/>
    </row>
    <row r="6067" spans="1:3" x14ac:dyDescent="0.3">
      <c r="A6067" s="5" t="s">
        <v>13239</v>
      </c>
      <c r="B6067" s="1" t="s">
        <v>13240</v>
      </c>
      <c r="C6067" s="8"/>
    </row>
    <row r="6068" spans="1:3" x14ac:dyDescent="0.3">
      <c r="A6068" s="5" t="s">
        <v>13241</v>
      </c>
      <c r="B6068" s="1" t="s">
        <v>13242</v>
      </c>
      <c r="C6068" s="8"/>
    </row>
    <row r="6069" spans="1:3" x14ac:dyDescent="0.3">
      <c r="A6069" s="5" t="s">
        <v>13243</v>
      </c>
      <c r="B6069" s="1" t="s">
        <v>13244</v>
      </c>
      <c r="C6069" s="8"/>
    </row>
    <row r="6070" spans="1:3" x14ac:dyDescent="0.3">
      <c r="A6070" s="5" t="s">
        <v>13245</v>
      </c>
      <c r="B6070" s="1" t="s">
        <v>13246</v>
      </c>
      <c r="C6070" s="8"/>
    </row>
    <row r="6071" spans="1:3" x14ac:dyDescent="0.3">
      <c r="A6071" s="5" t="s">
        <v>13247</v>
      </c>
      <c r="B6071" s="1" t="s">
        <v>13248</v>
      </c>
      <c r="C6071" s="8"/>
    </row>
    <row r="6072" spans="1:3" x14ac:dyDescent="0.3">
      <c r="A6072" s="5" t="s">
        <v>13249</v>
      </c>
      <c r="B6072" s="1" t="s">
        <v>13250</v>
      </c>
      <c r="C6072" s="8"/>
    </row>
    <row r="6073" spans="1:3" x14ac:dyDescent="0.3">
      <c r="A6073" s="5" t="s">
        <v>13251</v>
      </c>
      <c r="B6073" s="1" t="s">
        <v>13252</v>
      </c>
      <c r="C6073" s="8"/>
    </row>
    <row r="6074" spans="1:3" x14ac:dyDescent="0.3">
      <c r="A6074" s="5" t="s">
        <v>13253</v>
      </c>
      <c r="B6074" s="1" t="s">
        <v>13254</v>
      </c>
      <c r="C6074" s="8"/>
    </row>
    <row r="6075" spans="1:3" x14ac:dyDescent="0.3">
      <c r="A6075" s="5" t="s">
        <v>13255</v>
      </c>
      <c r="B6075" s="1" t="s">
        <v>13256</v>
      </c>
      <c r="C6075" s="8"/>
    </row>
    <row r="6076" spans="1:3" x14ac:dyDescent="0.3">
      <c r="A6076" s="5" t="s">
        <v>13257</v>
      </c>
      <c r="B6076" s="1" t="s">
        <v>13258</v>
      </c>
      <c r="C6076" s="8"/>
    </row>
    <row r="6077" spans="1:3" x14ac:dyDescent="0.3">
      <c r="A6077" s="5" t="s">
        <v>13259</v>
      </c>
      <c r="B6077" s="1" t="s">
        <v>13260</v>
      </c>
      <c r="C6077" s="8"/>
    </row>
    <row r="6078" spans="1:3" x14ac:dyDescent="0.3">
      <c r="A6078" s="5" t="s">
        <v>13261</v>
      </c>
      <c r="B6078" s="1" t="s">
        <v>13262</v>
      </c>
      <c r="C6078" s="8"/>
    </row>
    <row r="6079" spans="1:3" x14ac:dyDescent="0.3">
      <c r="A6079" s="5" t="s">
        <v>13263</v>
      </c>
      <c r="B6079" s="1" t="s">
        <v>13264</v>
      </c>
      <c r="C6079" s="8"/>
    </row>
    <row r="6080" spans="1:3" x14ac:dyDescent="0.3">
      <c r="A6080" s="5" t="s">
        <v>13265</v>
      </c>
      <c r="B6080" s="1" t="s">
        <v>13266</v>
      </c>
      <c r="C6080" s="8"/>
    </row>
    <row r="6081" spans="1:3" x14ac:dyDescent="0.3">
      <c r="A6081" s="5" t="s">
        <v>13267</v>
      </c>
      <c r="B6081" s="1" t="s">
        <v>13268</v>
      </c>
      <c r="C6081" s="8"/>
    </row>
    <row r="6082" spans="1:3" x14ac:dyDescent="0.3">
      <c r="A6082" s="5" t="s">
        <v>13269</v>
      </c>
      <c r="B6082" s="1" t="s">
        <v>13270</v>
      </c>
      <c r="C6082" s="8"/>
    </row>
    <row r="6083" spans="1:3" x14ac:dyDescent="0.3">
      <c r="A6083" s="5" t="s">
        <v>13271</v>
      </c>
      <c r="B6083" s="1" t="s">
        <v>13272</v>
      </c>
      <c r="C6083" s="8"/>
    </row>
    <row r="6084" spans="1:3" x14ac:dyDescent="0.3">
      <c r="A6084" s="5" t="s">
        <v>13273</v>
      </c>
      <c r="B6084" s="1" t="s">
        <v>13274</v>
      </c>
      <c r="C6084" s="8"/>
    </row>
    <row r="6085" spans="1:3" x14ac:dyDescent="0.3">
      <c r="A6085" s="5" t="s">
        <v>13275</v>
      </c>
      <c r="B6085" s="1" t="s">
        <v>13276</v>
      </c>
      <c r="C6085" s="8"/>
    </row>
    <row r="6086" spans="1:3" x14ac:dyDescent="0.3">
      <c r="A6086" s="5" t="s">
        <v>13277</v>
      </c>
      <c r="B6086" s="1" t="s">
        <v>13278</v>
      </c>
      <c r="C6086" s="8"/>
    </row>
    <row r="6087" spans="1:3" x14ac:dyDescent="0.3">
      <c r="A6087" s="5" t="s">
        <v>13279</v>
      </c>
      <c r="B6087" s="1" t="s">
        <v>13280</v>
      </c>
      <c r="C6087" s="8"/>
    </row>
    <row r="6088" spans="1:3" x14ac:dyDescent="0.3">
      <c r="A6088" s="5" t="s">
        <v>13281</v>
      </c>
      <c r="B6088" s="1" t="s">
        <v>13282</v>
      </c>
      <c r="C6088" s="8"/>
    </row>
    <row r="6089" spans="1:3" x14ac:dyDescent="0.3">
      <c r="A6089" s="5" t="s">
        <v>13283</v>
      </c>
      <c r="B6089" s="1" t="s">
        <v>13284</v>
      </c>
      <c r="C6089" s="8"/>
    </row>
    <row r="6090" spans="1:3" x14ac:dyDescent="0.3">
      <c r="A6090" s="5" t="s">
        <v>13285</v>
      </c>
      <c r="B6090" s="1" t="s">
        <v>13286</v>
      </c>
      <c r="C6090" s="8"/>
    </row>
    <row r="6091" spans="1:3" x14ac:dyDescent="0.3">
      <c r="A6091" s="5" t="s">
        <v>13287</v>
      </c>
      <c r="B6091" s="1" t="s">
        <v>13288</v>
      </c>
      <c r="C6091" s="8"/>
    </row>
    <row r="6092" spans="1:3" x14ac:dyDescent="0.3">
      <c r="A6092" s="5" t="s">
        <v>13289</v>
      </c>
      <c r="B6092" s="1" t="s">
        <v>13290</v>
      </c>
      <c r="C6092" s="8"/>
    </row>
    <row r="6093" spans="1:3" x14ac:dyDescent="0.3">
      <c r="A6093" s="5" t="s">
        <v>13291</v>
      </c>
      <c r="B6093" s="1" t="s">
        <v>13292</v>
      </c>
      <c r="C6093" s="8"/>
    </row>
    <row r="6094" spans="1:3" x14ac:dyDescent="0.3">
      <c r="A6094" s="5" t="s">
        <v>13293</v>
      </c>
      <c r="B6094" s="1" t="s">
        <v>13294</v>
      </c>
      <c r="C6094" s="8"/>
    </row>
    <row r="6095" spans="1:3" x14ac:dyDescent="0.3">
      <c r="A6095" s="5" t="s">
        <v>13295</v>
      </c>
      <c r="B6095" s="1" t="s">
        <v>13296</v>
      </c>
      <c r="C6095" s="8"/>
    </row>
    <row r="6096" spans="1:3" x14ac:dyDescent="0.3">
      <c r="A6096" s="5" t="s">
        <v>13297</v>
      </c>
      <c r="B6096" s="1" t="s">
        <v>13298</v>
      </c>
      <c r="C6096" s="8"/>
    </row>
    <row r="6097" spans="1:3" x14ac:dyDescent="0.3">
      <c r="A6097" s="5" t="s">
        <v>13299</v>
      </c>
      <c r="B6097" s="1" t="s">
        <v>13300</v>
      </c>
      <c r="C6097" s="8"/>
    </row>
    <row r="6098" spans="1:3" x14ac:dyDescent="0.3">
      <c r="A6098" s="5" t="s">
        <v>13301</v>
      </c>
      <c r="B6098" s="1" t="s">
        <v>13302</v>
      </c>
      <c r="C6098" s="8"/>
    </row>
    <row r="6099" spans="1:3" x14ac:dyDescent="0.3">
      <c r="A6099" s="5" t="s">
        <v>13303</v>
      </c>
      <c r="B6099" s="1" t="s">
        <v>13304</v>
      </c>
      <c r="C6099" s="8"/>
    </row>
    <row r="6100" spans="1:3" x14ac:dyDescent="0.3">
      <c r="A6100" s="5" t="s">
        <v>13305</v>
      </c>
      <c r="B6100" s="1" t="s">
        <v>13306</v>
      </c>
      <c r="C6100" s="8"/>
    </row>
    <row r="6101" spans="1:3" x14ac:dyDescent="0.3">
      <c r="A6101" s="5" t="s">
        <v>13307</v>
      </c>
      <c r="B6101" s="1" t="s">
        <v>13308</v>
      </c>
      <c r="C6101" s="8"/>
    </row>
    <row r="6102" spans="1:3" x14ac:dyDescent="0.3">
      <c r="A6102" s="5" t="s">
        <v>13309</v>
      </c>
      <c r="B6102" s="1" t="s">
        <v>13310</v>
      </c>
      <c r="C6102" s="8"/>
    </row>
    <row r="6103" spans="1:3" x14ac:dyDescent="0.3">
      <c r="A6103" s="5" t="s">
        <v>13311</v>
      </c>
      <c r="B6103" s="1" t="s">
        <v>13312</v>
      </c>
      <c r="C6103" s="8"/>
    </row>
    <row r="6104" spans="1:3" x14ac:dyDescent="0.3">
      <c r="A6104" s="5" t="s">
        <v>13313</v>
      </c>
      <c r="B6104" s="1" t="s">
        <v>13314</v>
      </c>
      <c r="C6104" s="8"/>
    </row>
    <row r="6105" spans="1:3" x14ac:dyDescent="0.3">
      <c r="A6105" s="5" t="s">
        <v>13315</v>
      </c>
      <c r="B6105" s="1" t="s">
        <v>13316</v>
      </c>
      <c r="C6105" s="8"/>
    </row>
    <row r="6106" spans="1:3" x14ac:dyDescent="0.3">
      <c r="A6106" s="5" t="s">
        <v>13317</v>
      </c>
      <c r="B6106" s="1" t="s">
        <v>13318</v>
      </c>
      <c r="C6106" s="8"/>
    </row>
    <row r="6107" spans="1:3" x14ac:dyDescent="0.3">
      <c r="A6107" s="5" t="s">
        <v>13319</v>
      </c>
      <c r="B6107" s="1" t="s">
        <v>13320</v>
      </c>
      <c r="C6107" s="8"/>
    </row>
    <row r="6108" spans="1:3" x14ac:dyDescent="0.3">
      <c r="A6108" s="5" t="s">
        <v>13321</v>
      </c>
      <c r="B6108" s="1" t="s">
        <v>13322</v>
      </c>
      <c r="C6108" s="8"/>
    </row>
    <row r="6109" spans="1:3" x14ac:dyDescent="0.3">
      <c r="A6109" s="5" t="s">
        <v>13323</v>
      </c>
      <c r="B6109" s="1" t="s">
        <v>13324</v>
      </c>
      <c r="C6109" s="8"/>
    </row>
    <row r="6110" spans="1:3" x14ac:dyDescent="0.3">
      <c r="A6110" s="5" t="s">
        <v>13325</v>
      </c>
      <c r="B6110" s="1" t="s">
        <v>13326</v>
      </c>
      <c r="C6110" s="8"/>
    </row>
    <row r="6111" spans="1:3" x14ac:dyDescent="0.3">
      <c r="A6111" s="5" t="s">
        <v>13327</v>
      </c>
      <c r="B6111" s="1" t="s">
        <v>13328</v>
      </c>
      <c r="C6111" s="8"/>
    </row>
    <row r="6112" spans="1:3" x14ac:dyDescent="0.3">
      <c r="A6112" s="5" t="s">
        <v>13329</v>
      </c>
      <c r="B6112" s="1" t="s">
        <v>13330</v>
      </c>
      <c r="C6112" s="8"/>
    </row>
    <row r="6113" spans="1:3" x14ac:dyDescent="0.3">
      <c r="A6113" s="5" t="s">
        <v>13331</v>
      </c>
      <c r="B6113" s="1" t="s">
        <v>13332</v>
      </c>
      <c r="C6113" s="8"/>
    </row>
    <row r="6114" spans="1:3" x14ac:dyDescent="0.3">
      <c r="A6114" s="5" t="s">
        <v>13333</v>
      </c>
      <c r="B6114" s="1" t="s">
        <v>13334</v>
      </c>
      <c r="C6114" s="8"/>
    </row>
    <row r="6115" spans="1:3" x14ac:dyDescent="0.3">
      <c r="A6115" s="5" t="s">
        <v>13335</v>
      </c>
      <c r="B6115" s="1" t="s">
        <v>13336</v>
      </c>
      <c r="C6115" s="8"/>
    </row>
    <row r="6116" spans="1:3" x14ac:dyDescent="0.3">
      <c r="A6116" s="5" t="s">
        <v>13337</v>
      </c>
      <c r="B6116" s="1" t="s">
        <v>13338</v>
      </c>
      <c r="C6116" s="8"/>
    </row>
    <row r="6117" spans="1:3" x14ac:dyDescent="0.3">
      <c r="A6117" s="5" t="s">
        <v>13339</v>
      </c>
      <c r="B6117" s="1" t="s">
        <v>13340</v>
      </c>
      <c r="C6117" s="8"/>
    </row>
    <row r="6118" spans="1:3" x14ac:dyDescent="0.3">
      <c r="A6118" s="5" t="s">
        <v>13341</v>
      </c>
      <c r="B6118" s="1" t="s">
        <v>13342</v>
      </c>
      <c r="C6118" s="8"/>
    </row>
    <row r="6119" spans="1:3" x14ac:dyDescent="0.3">
      <c r="A6119" s="5" t="s">
        <v>13343</v>
      </c>
      <c r="B6119" s="1" t="s">
        <v>13344</v>
      </c>
      <c r="C6119" s="8"/>
    </row>
    <row r="6120" spans="1:3" x14ac:dyDescent="0.3">
      <c r="A6120" s="5" t="s">
        <v>13345</v>
      </c>
      <c r="B6120" s="1" t="s">
        <v>13346</v>
      </c>
      <c r="C6120" s="8"/>
    </row>
    <row r="6121" spans="1:3" x14ac:dyDescent="0.3">
      <c r="A6121" s="5" t="s">
        <v>13347</v>
      </c>
      <c r="B6121" s="1" t="s">
        <v>13348</v>
      </c>
      <c r="C6121" s="8"/>
    </row>
    <row r="6122" spans="1:3" x14ac:dyDescent="0.3">
      <c r="A6122" s="5" t="s">
        <v>13349</v>
      </c>
      <c r="B6122" s="1" t="s">
        <v>13350</v>
      </c>
      <c r="C6122" s="8"/>
    </row>
    <row r="6123" spans="1:3" x14ac:dyDescent="0.3">
      <c r="A6123" s="5" t="s">
        <v>13351</v>
      </c>
      <c r="B6123" s="1" t="s">
        <v>13352</v>
      </c>
      <c r="C6123" s="8"/>
    </row>
    <row r="6124" spans="1:3" x14ac:dyDescent="0.3">
      <c r="A6124" s="5" t="s">
        <v>13353</v>
      </c>
      <c r="B6124" s="1" t="s">
        <v>13354</v>
      </c>
      <c r="C6124" s="8"/>
    </row>
    <row r="6125" spans="1:3" x14ac:dyDescent="0.3">
      <c r="A6125" s="5" t="s">
        <v>13355</v>
      </c>
      <c r="B6125" s="1" t="s">
        <v>13356</v>
      </c>
      <c r="C6125" s="8"/>
    </row>
    <row r="6126" spans="1:3" x14ac:dyDescent="0.3">
      <c r="A6126" s="5" t="s">
        <v>13357</v>
      </c>
      <c r="B6126" s="1" t="s">
        <v>13358</v>
      </c>
      <c r="C6126" s="8"/>
    </row>
    <row r="6127" spans="1:3" x14ac:dyDescent="0.3">
      <c r="A6127" s="5" t="s">
        <v>13359</v>
      </c>
      <c r="B6127" s="1" t="s">
        <v>13360</v>
      </c>
      <c r="C6127" s="8"/>
    </row>
    <row r="6128" spans="1:3" x14ac:dyDescent="0.3">
      <c r="A6128" s="5" t="s">
        <v>13361</v>
      </c>
      <c r="B6128" s="1" t="s">
        <v>13362</v>
      </c>
      <c r="C6128" s="8"/>
    </row>
    <row r="6129" spans="1:3" x14ac:dyDescent="0.3">
      <c r="A6129" s="5" t="s">
        <v>13363</v>
      </c>
      <c r="B6129" s="1" t="s">
        <v>13364</v>
      </c>
      <c r="C6129" s="8"/>
    </row>
    <row r="6130" spans="1:3" x14ac:dyDescent="0.3">
      <c r="A6130" s="5" t="s">
        <v>13365</v>
      </c>
      <c r="B6130" s="1" t="s">
        <v>13366</v>
      </c>
      <c r="C6130" s="8"/>
    </row>
    <row r="6131" spans="1:3" x14ac:dyDescent="0.3">
      <c r="A6131" s="5" t="s">
        <v>13367</v>
      </c>
      <c r="B6131" s="1" t="s">
        <v>13368</v>
      </c>
      <c r="C6131" s="8"/>
    </row>
    <row r="6132" spans="1:3" x14ac:dyDescent="0.3">
      <c r="A6132" s="5" t="s">
        <v>13369</v>
      </c>
      <c r="B6132" s="1" t="s">
        <v>13370</v>
      </c>
      <c r="C6132" s="8"/>
    </row>
    <row r="6133" spans="1:3" x14ac:dyDescent="0.3">
      <c r="A6133" s="5" t="s">
        <v>13371</v>
      </c>
      <c r="B6133" s="1" t="s">
        <v>13372</v>
      </c>
      <c r="C6133" s="8"/>
    </row>
    <row r="6134" spans="1:3" x14ac:dyDescent="0.3">
      <c r="A6134" s="5" t="s">
        <v>13373</v>
      </c>
      <c r="B6134" s="1" t="s">
        <v>13374</v>
      </c>
      <c r="C6134" s="8"/>
    </row>
    <row r="6135" spans="1:3" x14ac:dyDescent="0.3">
      <c r="A6135" s="5" t="s">
        <v>13375</v>
      </c>
      <c r="B6135" s="1" t="s">
        <v>13376</v>
      </c>
      <c r="C6135" s="8"/>
    </row>
    <row r="6136" spans="1:3" x14ac:dyDescent="0.3">
      <c r="A6136" s="5" t="s">
        <v>13377</v>
      </c>
      <c r="B6136" s="1" t="s">
        <v>13378</v>
      </c>
      <c r="C6136" s="8"/>
    </row>
    <row r="6137" spans="1:3" x14ac:dyDescent="0.3">
      <c r="A6137" s="5" t="s">
        <v>13379</v>
      </c>
      <c r="B6137" s="1" t="s">
        <v>13380</v>
      </c>
      <c r="C6137" s="8"/>
    </row>
    <row r="6138" spans="1:3" x14ac:dyDescent="0.3">
      <c r="A6138" s="5" t="s">
        <v>13381</v>
      </c>
      <c r="B6138" s="1" t="s">
        <v>13382</v>
      </c>
      <c r="C6138" s="8"/>
    </row>
    <row r="6139" spans="1:3" x14ac:dyDescent="0.3">
      <c r="A6139" s="5" t="s">
        <v>13383</v>
      </c>
      <c r="B6139" s="1" t="s">
        <v>13384</v>
      </c>
      <c r="C6139" s="8"/>
    </row>
    <row r="6140" spans="1:3" x14ac:dyDescent="0.3">
      <c r="A6140" s="5" t="s">
        <v>13385</v>
      </c>
      <c r="B6140" s="1" t="s">
        <v>13386</v>
      </c>
      <c r="C6140" s="8"/>
    </row>
    <row r="6141" spans="1:3" x14ac:dyDescent="0.3">
      <c r="A6141" s="5" t="s">
        <v>13387</v>
      </c>
      <c r="B6141" s="1" t="s">
        <v>13388</v>
      </c>
      <c r="C6141" s="8"/>
    </row>
    <row r="6142" spans="1:3" x14ac:dyDescent="0.3">
      <c r="A6142" s="5" t="s">
        <v>13389</v>
      </c>
      <c r="B6142" s="1" t="s">
        <v>13390</v>
      </c>
      <c r="C6142" s="8"/>
    </row>
    <row r="6143" spans="1:3" x14ac:dyDescent="0.3">
      <c r="A6143" s="5" t="s">
        <v>13391</v>
      </c>
      <c r="B6143" s="1" t="s">
        <v>13392</v>
      </c>
      <c r="C6143" s="8"/>
    </row>
    <row r="6144" spans="1:3" x14ac:dyDescent="0.3">
      <c r="A6144" s="5" t="s">
        <v>13393</v>
      </c>
      <c r="B6144" s="1" t="s">
        <v>13394</v>
      </c>
      <c r="C6144" s="8"/>
    </row>
    <row r="6145" spans="1:3" x14ac:dyDescent="0.3">
      <c r="A6145" s="5" t="s">
        <v>13395</v>
      </c>
      <c r="B6145" s="1" t="s">
        <v>13396</v>
      </c>
      <c r="C6145" s="8"/>
    </row>
    <row r="6146" spans="1:3" x14ac:dyDescent="0.3">
      <c r="A6146" s="5" t="s">
        <v>13397</v>
      </c>
      <c r="B6146" s="1" t="s">
        <v>13398</v>
      </c>
      <c r="C6146" s="8"/>
    </row>
    <row r="6147" spans="1:3" x14ac:dyDescent="0.3">
      <c r="A6147" s="5" t="s">
        <v>13399</v>
      </c>
      <c r="B6147" s="1" t="s">
        <v>13400</v>
      </c>
      <c r="C6147" s="8"/>
    </row>
    <row r="6148" spans="1:3" x14ac:dyDescent="0.3">
      <c r="A6148" s="5" t="s">
        <v>13401</v>
      </c>
      <c r="B6148" s="1" t="s">
        <v>13402</v>
      </c>
      <c r="C6148" s="8"/>
    </row>
    <row r="6149" spans="1:3" x14ac:dyDescent="0.3">
      <c r="A6149" s="5" t="s">
        <v>13403</v>
      </c>
      <c r="B6149" s="1" t="s">
        <v>13404</v>
      </c>
      <c r="C6149" s="8"/>
    </row>
    <row r="6150" spans="1:3" x14ac:dyDescent="0.3">
      <c r="A6150" s="5" t="s">
        <v>13405</v>
      </c>
      <c r="B6150" s="1" t="s">
        <v>13406</v>
      </c>
      <c r="C6150" s="8"/>
    </row>
    <row r="6151" spans="1:3" x14ac:dyDescent="0.3">
      <c r="A6151" s="5" t="s">
        <v>13407</v>
      </c>
      <c r="B6151" s="1" t="s">
        <v>13408</v>
      </c>
      <c r="C6151" s="8"/>
    </row>
    <row r="6152" spans="1:3" x14ac:dyDescent="0.3">
      <c r="A6152" s="5" t="s">
        <v>13409</v>
      </c>
      <c r="B6152" s="1" t="s">
        <v>13410</v>
      </c>
      <c r="C6152" s="8"/>
    </row>
    <row r="6153" spans="1:3" x14ac:dyDescent="0.3">
      <c r="A6153" s="5" t="s">
        <v>13411</v>
      </c>
      <c r="B6153" s="1" t="s">
        <v>13412</v>
      </c>
      <c r="C6153" s="8"/>
    </row>
    <row r="6154" spans="1:3" x14ac:dyDescent="0.3">
      <c r="A6154" s="5" t="s">
        <v>13413</v>
      </c>
      <c r="B6154" s="1" t="s">
        <v>13414</v>
      </c>
      <c r="C6154" s="8"/>
    </row>
    <row r="6155" spans="1:3" x14ac:dyDescent="0.3">
      <c r="A6155" s="5" t="s">
        <v>13415</v>
      </c>
      <c r="B6155" s="1" t="s">
        <v>13416</v>
      </c>
      <c r="C6155" s="8"/>
    </row>
    <row r="6156" spans="1:3" x14ac:dyDescent="0.3">
      <c r="A6156" s="5" t="s">
        <v>13417</v>
      </c>
      <c r="B6156" s="1" t="s">
        <v>13418</v>
      </c>
      <c r="C6156" s="8"/>
    </row>
    <row r="6157" spans="1:3" x14ac:dyDescent="0.3">
      <c r="A6157" s="5" t="s">
        <v>13419</v>
      </c>
      <c r="B6157" s="1" t="s">
        <v>13420</v>
      </c>
      <c r="C6157" s="8"/>
    </row>
    <row r="6158" spans="1:3" x14ac:dyDescent="0.3">
      <c r="A6158" s="5" t="s">
        <v>13421</v>
      </c>
      <c r="B6158" s="1" t="s">
        <v>13422</v>
      </c>
      <c r="C6158" s="8"/>
    </row>
    <row r="6159" spans="1:3" x14ac:dyDescent="0.3">
      <c r="A6159" s="5" t="s">
        <v>13423</v>
      </c>
      <c r="B6159" s="1" t="s">
        <v>13424</v>
      </c>
      <c r="C6159" s="8"/>
    </row>
    <row r="6160" spans="1:3" x14ac:dyDescent="0.3">
      <c r="A6160" s="5" t="s">
        <v>13425</v>
      </c>
      <c r="B6160" s="1" t="s">
        <v>13426</v>
      </c>
      <c r="C6160" s="8"/>
    </row>
    <row r="6161" spans="1:3" x14ac:dyDescent="0.3">
      <c r="A6161" s="5" t="s">
        <v>13427</v>
      </c>
      <c r="B6161" s="1" t="s">
        <v>13428</v>
      </c>
      <c r="C6161" s="8"/>
    </row>
    <row r="6162" spans="1:3" x14ac:dyDescent="0.3">
      <c r="A6162" s="5" t="s">
        <v>13429</v>
      </c>
      <c r="B6162" s="1" t="s">
        <v>13430</v>
      </c>
      <c r="C6162" s="8"/>
    </row>
    <row r="6163" spans="1:3" x14ac:dyDescent="0.3">
      <c r="A6163" s="5" t="s">
        <v>13431</v>
      </c>
      <c r="B6163" s="1" t="s">
        <v>13432</v>
      </c>
      <c r="C6163" s="8"/>
    </row>
    <row r="6164" spans="1:3" x14ac:dyDescent="0.3">
      <c r="A6164" s="5" t="s">
        <v>13433</v>
      </c>
      <c r="B6164" s="1" t="s">
        <v>13434</v>
      </c>
      <c r="C6164" s="8"/>
    </row>
    <row r="6165" spans="1:3" x14ac:dyDescent="0.3">
      <c r="A6165" s="5" t="s">
        <v>13435</v>
      </c>
      <c r="B6165" s="1" t="s">
        <v>13436</v>
      </c>
      <c r="C6165" s="8"/>
    </row>
    <row r="6166" spans="1:3" x14ac:dyDescent="0.3">
      <c r="A6166" s="5" t="s">
        <v>13437</v>
      </c>
      <c r="B6166" s="1" t="s">
        <v>13438</v>
      </c>
      <c r="C6166" s="8"/>
    </row>
    <row r="6167" spans="1:3" x14ac:dyDescent="0.3">
      <c r="A6167" s="5" t="s">
        <v>13439</v>
      </c>
      <c r="B6167" s="1" t="s">
        <v>13440</v>
      </c>
      <c r="C6167" s="8"/>
    </row>
    <row r="6168" spans="1:3" x14ac:dyDescent="0.3">
      <c r="A6168" s="5" t="s">
        <v>13441</v>
      </c>
      <c r="B6168" s="1" t="s">
        <v>13442</v>
      </c>
      <c r="C6168" s="8"/>
    </row>
    <row r="6169" spans="1:3" x14ac:dyDescent="0.3">
      <c r="A6169" s="5" t="s">
        <v>13443</v>
      </c>
      <c r="B6169" s="1" t="s">
        <v>13444</v>
      </c>
      <c r="C6169" s="8"/>
    </row>
    <row r="6170" spans="1:3" x14ac:dyDescent="0.3">
      <c r="A6170" s="5" t="s">
        <v>13445</v>
      </c>
      <c r="B6170" s="1" t="s">
        <v>13446</v>
      </c>
      <c r="C6170" s="8"/>
    </row>
    <row r="6171" spans="1:3" x14ac:dyDescent="0.3">
      <c r="A6171" s="5" t="s">
        <v>13447</v>
      </c>
      <c r="B6171" s="1" t="s">
        <v>13448</v>
      </c>
      <c r="C6171" s="8"/>
    </row>
    <row r="6172" spans="1:3" x14ac:dyDescent="0.3">
      <c r="A6172" s="5" t="s">
        <v>13449</v>
      </c>
      <c r="B6172" s="1" t="s">
        <v>13450</v>
      </c>
      <c r="C6172" s="8"/>
    </row>
    <row r="6173" spans="1:3" x14ac:dyDescent="0.3">
      <c r="A6173" s="5" t="s">
        <v>13451</v>
      </c>
      <c r="B6173" s="1" t="s">
        <v>13452</v>
      </c>
      <c r="C6173" s="8"/>
    </row>
    <row r="6174" spans="1:3" x14ac:dyDescent="0.3">
      <c r="A6174" s="5" t="s">
        <v>13453</v>
      </c>
      <c r="B6174" s="1" t="s">
        <v>13454</v>
      </c>
      <c r="C6174" s="8"/>
    </row>
    <row r="6175" spans="1:3" x14ac:dyDescent="0.3">
      <c r="A6175" s="5" t="s">
        <v>13455</v>
      </c>
      <c r="B6175" s="1" t="s">
        <v>13456</v>
      </c>
      <c r="C6175" s="8"/>
    </row>
    <row r="6176" spans="1:3" x14ac:dyDescent="0.3">
      <c r="A6176" s="5" t="s">
        <v>13457</v>
      </c>
      <c r="B6176" s="1" t="s">
        <v>13458</v>
      </c>
      <c r="C6176" s="8"/>
    </row>
    <row r="6177" spans="1:3" x14ac:dyDescent="0.3">
      <c r="A6177" s="5" t="s">
        <v>13459</v>
      </c>
      <c r="B6177" s="1" t="s">
        <v>13460</v>
      </c>
      <c r="C6177" s="8"/>
    </row>
    <row r="6178" spans="1:3" x14ac:dyDescent="0.3">
      <c r="A6178" s="5" t="s">
        <v>13461</v>
      </c>
      <c r="B6178" s="1" t="s">
        <v>13462</v>
      </c>
      <c r="C6178" s="8"/>
    </row>
    <row r="6179" spans="1:3" x14ac:dyDescent="0.3">
      <c r="A6179" s="5" t="s">
        <v>13463</v>
      </c>
      <c r="B6179" s="1" t="s">
        <v>13464</v>
      </c>
      <c r="C6179" s="8"/>
    </row>
    <row r="6180" spans="1:3" x14ac:dyDescent="0.3">
      <c r="A6180" s="5" t="s">
        <v>13465</v>
      </c>
      <c r="B6180" s="1" t="s">
        <v>13466</v>
      </c>
      <c r="C6180" s="8"/>
    </row>
    <row r="6181" spans="1:3" x14ac:dyDescent="0.3">
      <c r="A6181" s="5" t="s">
        <v>13467</v>
      </c>
      <c r="B6181" s="1" t="s">
        <v>13468</v>
      </c>
      <c r="C6181" s="8"/>
    </row>
    <row r="6182" spans="1:3" x14ac:dyDescent="0.3">
      <c r="A6182" s="5" t="s">
        <v>13469</v>
      </c>
      <c r="B6182" s="1" t="s">
        <v>13470</v>
      </c>
      <c r="C6182" s="8"/>
    </row>
    <row r="6183" spans="1:3" x14ac:dyDescent="0.3">
      <c r="A6183" s="5" t="s">
        <v>13471</v>
      </c>
      <c r="B6183" s="1" t="s">
        <v>13472</v>
      </c>
      <c r="C6183" s="8"/>
    </row>
    <row r="6184" spans="1:3" x14ac:dyDescent="0.3">
      <c r="A6184" s="5" t="s">
        <v>13473</v>
      </c>
      <c r="B6184" s="1" t="s">
        <v>13474</v>
      </c>
      <c r="C6184" s="8"/>
    </row>
    <row r="6185" spans="1:3" x14ac:dyDescent="0.3">
      <c r="A6185" s="5" t="s">
        <v>13475</v>
      </c>
      <c r="B6185" s="1" t="s">
        <v>13476</v>
      </c>
      <c r="C6185" s="8"/>
    </row>
    <row r="6186" spans="1:3" x14ac:dyDescent="0.3">
      <c r="A6186" s="5" t="s">
        <v>13477</v>
      </c>
      <c r="B6186" s="1" t="s">
        <v>13478</v>
      </c>
      <c r="C6186" s="8"/>
    </row>
    <row r="6187" spans="1:3" x14ac:dyDescent="0.3">
      <c r="A6187" s="5" t="s">
        <v>13479</v>
      </c>
      <c r="B6187" s="1" t="s">
        <v>13480</v>
      </c>
      <c r="C6187" s="8"/>
    </row>
    <row r="6188" spans="1:3" x14ac:dyDescent="0.3">
      <c r="A6188" s="5" t="s">
        <v>13481</v>
      </c>
      <c r="B6188" s="1" t="s">
        <v>13482</v>
      </c>
      <c r="C6188" s="8"/>
    </row>
    <row r="6189" spans="1:3" x14ac:dyDescent="0.3">
      <c r="A6189" s="5" t="s">
        <v>13483</v>
      </c>
      <c r="B6189" s="1" t="s">
        <v>13484</v>
      </c>
      <c r="C6189" s="8"/>
    </row>
    <row r="6190" spans="1:3" x14ac:dyDescent="0.3">
      <c r="A6190" s="5" t="s">
        <v>13485</v>
      </c>
      <c r="B6190" s="1" t="s">
        <v>13486</v>
      </c>
      <c r="C6190" s="8"/>
    </row>
    <row r="6191" spans="1:3" x14ac:dyDescent="0.3">
      <c r="A6191" s="5" t="s">
        <v>13487</v>
      </c>
      <c r="B6191" s="1" t="s">
        <v>13488</v>
      </c>
      <c r="C6191" s="8"/>
    </row>
    <row r="6192" spans="1:3" x14ac:dyDescent="0.3">
      <c r="A6192" s="5" t="s">
        <v>13489</v>
      </c>
      <c r="B6192" s="1" t="s">
        <v>13490</v>
      </c>
      <c r="C6192" s="8"/>
    </row>
    <row r="6193" spans="1:3" x14ac:dyDescent="0.3">
      <c r="A6193" s="5" t="s">
        <v>13491</v>
      </c>
      <c r="B6193" s="1" t="s">
        <v>13492</v>
      </c>
      <c r="C6193" s="8"/>
    </row>
    <row r="6194" spans="1:3" x14ac:dyDescent="0.3">
      <c r="A6194" s="5" t="s">
        <v>13493</v>
      </c>
      <c r="B6194" s="1" t="s">
        <v>13494</v>
      </c>
      <c r="C6194" s="8"/>
    </row>
    <row r="6195" spans="1:3" x14ac:dyDescent="0.3">
      <c r="A6195" s="5" t="s">
        <v>13495</v>
      </c>
      <c r="B6195" s="1" t="s">
        <v>13496</v>
      </c>
      <c r="C6195" s="8"/>
    </row>
    <row r="6196" spans="1:3" x14ac:dyDescent="0.3">
      <c r="A6196" s="5" t="s">
        <v>13497</v>
      </c>
      <c r="B6196" s="1" t="s">
        <v>13498</v>
      </c>
      <c r="C6196" s="8"/>
    </row>
    <row r="6197" spans="1:3" x14ac:dyDescent="0.3">
      <c r="A6197" s="5" t="s">
        <v>13499</v>
      </c>
      <c r="B6197" s="1" t="s">
        <v>13500</v>
      </c>
      <c r="C6197" s="8"/>
    </row>
    <row r="6198" spans="1:3" x14ac:dyDescent="0.3">
      <c r="A6198" s="5" t="s">
        <v>13501</v>
      </c>
      <c r="B6198" s="1" t="s">
        <v>13502</v>
      </c>
      <c r="C6198" s="8"/>
    </row>
    <row r="6199" spans="1:3" x14ac:dyDescent="0.3">
      <c r="A6199" s="5" t="s">
        <v>13503</v>
      </c>
      <c r="B6199" s="1" t="s">
        <v>13504</v>
      </c>
      <c r="C6199" s="8"/>
    </row>
    <row r="6200" spans="1:3" x14ac:dyDescent="0.3">
      <c r="A6200" s="5" t="s">
        <v>13505</v>
      </c>
      <c r="B6200" s="1" t="s">
        <v>13506</v>
      </c>
      <c r="C6200" s="8"/>
    </row>
    <row r="6201" spans="1:3" x14ac:dyDescent="0.3">
      <c r="A6201" s="5" t="s">
        <v>13507</v>
      </c>
      <c r="B6201" s="1" t="s">
        <v>13508</v>
      </c>
      <c r="C6201" s="8"/>
    </row>
    <row r="6202" spans="1:3" x14ac:dyDescent="0.3">
      <c r="A6202" s="5" t="s">
        <v>13509</v>
      </c>
      <c r="B6202" s="1" t="s">
        <v>13510</v>
      </c>
      <c r="C6202" s="8"/>
    </row>
    <row r="6203" spans="1:3" x14ac:dyDescent="0.3">
      <c r="A6203" s="5" t="s">
        <v>13511</v>
      </c>
      <c r="B6203" s="1" t="s">
        <v>13512</v>
      </c>
      <c r="C6203" s="8"/>
    </row>
    <row r="6204" spans="1:3" x14ac:dyDescent="0.3">
      <c r="A6204" s="5" t="s">
        <v>13513</v>
      </c>
      <c r="B6204" s="1" t="s">
        <v>13514</v>
      </c>
      <c r="C6204" s="8"/>
    </row>
    <row r="6205" spans="1:3" x14ac:dyDescent="0.3">
      <c r="A6205" s="5" t="s">
        <v>13515</v>
      </c>
      <c r="B6205" s="1" t="s">
        <v>13516</v>
      </c>
      <c r="C6205" s="8"/>
    </row>
    <row r="6206" spans="1:3" x14ac:dyDescent="0.3">
      <c r="A6206" s="5" t="s">
        <v>13517</v>
      </c>
      <c r="B6206" s="1" t="s">
        <v>13518</v>
      </c>
      <c r="C6206" s="8"/>
    </row>
    <row r="6207" spans="1:3" x14ac:dyDescent="0.3">
      <c r="A6207" s="5" t="s">
        <v>13519</v>
      </c>
      <c r="B6207" s="1" t="s">
        <v>13520</v>
      </c>
      <c r="C6207" s="8"/>
    </row>
    <row r="6208" spans="1:3" x14ac:dyDescent="0.3">
      <c r="A6208" s="5" t="s">
        <v>13521</v>
      </c>
      <c r="B6208" s="1" t="s">
        <v>13522</v>
      </c>
      <c r="C6208" s="8"/>
    </row>
    <row r="6209" spans="1:3" x14ac:dyDescent="0.3">
      <c r="A6209" s="5" t="s">
        <v>13523</v>
      </c>
      <c r="B6209" s="1" t="s">
        <v>13524</v>
      </c>
      <c r="C6209" s="8"/>
    </row>
    <row r="6210" spans="1:3" x14ac:dyDescent="0.3">
      <c r="A6210" s="5" t="s">
        <v>13525</v>
      </c>
      <c r="B6210" s="1" t="s">
        <v>13526</v>
      </c>
      <c r="C6210" s="8"/>
    </row>
    <row r="6211" spans="1:3" x14ac:dyDescent="0.3">
      <c r="A6211" s="5" t="s">
        <v>13527</v>
      </c>
      <c r="B6211" s="1" t="s">
        <v>13528</v>
      </c>
      <c r="C6211" s="8"/>
    </row>
    <row r="6212" spans="1:3" x14ac:dyDescent="0.3">
      <c r="A6212" s="5" t="s">
        <v>13529</v>
      </c>
      <c r="B6212" s="1" t="s">
        <v>13530</v>
      </c>
      <c r="C6212" s="8"/>
    </row>
    <row r="6213" spans="1:3" x14ac:dyDescent="0.3">
      <c r="A6213" s="5" t="s">
        <v>13531</v>
      </c>
      <c r="B6213" s="1" t="s">
        <v>13532</v>
      </c>
      <c r="C6213" s="8"/>
    </row>
    <row r="6214" spans="1:3" x14ac:dyDescent="0.3">
      <c r="A6214" s="5" t="s">
        <v>13533</v>
      </c>
      <c r="B6214" s="1" t="s">
        <v>13534</v>
      </c>
      <c r="C6214" s="8"/>
    </row>
    <row r="6215" spans="1:3" x14ac:dyDescent="0.3">
      <c r="A6215" s="5" t="s">
        <v>13535</v>
      </c>
      <c r="B6215" s="1" t="s">
        <v>13536</v>
      </c>
      <c r="C6215" s="8"/>
    </row>
    <row r="6216" spans="1:3" x14ac:dyDescent="0.3">
      <c r="A6216" s="5" t="s">
        <v>13537</v>
      </c>
      <c r="B6216" s="1" t="s">
        <v>13538</v>
      </c>
      <c r="C6216" s="8"/>
    </row>
    <row r="6217" spans="1:3" x14ac:dyDescent="0.3">
      <c r="A6217" s="5" t="s">
        <v>13539</v>
      </c>
      <c r="B6217" s="1" t="s">
        <v>13540</v>
      </c>
      <c r="C6217" s="8"/>
    </row>
    <row r="6218" spans="1:3" x14ac:dyDescent="0.3">
      <c r="A6218" s="5" t="s">
        <v>13541</v>
      </c>
      <c r="B6218" s="1" t="s">
        <v>13542</v>
      </c>
      <c r="C6218" s="8"/>
    </row>
    <row r="6219" spans="1:3" x14ac:dyDescent="0.3">
      <c r="A6219" s="5" t="s">
        <v>13543</v>
      </c>
      <c r="B6219" s="1" t="s">
        <v>13544</v>
      </c>
      <c r="C6219" s="8"/>
    </row>
    <row r="6220" spans="1:3" x14ac:dyDescent="0.3">
      <c r="A6220" s="5" t="s">
        <v>13545</v>
      </c>
      <c r="B6220" s="1" t="s">
        <v>13546</v>
      </c>
      <c r="C6220" s="8"/>
    </row>
    <row r="6221" spans="1:3" x14ac:dyDescent="0.3">
      <c r="A6221" s="5" t="s">
        <v>13547</v>
      </c>
      <c r="B6221" s="1" t="s">
        <v>13548</v>
      </c>
      <c r="C6221" s="8"/>
    </row>
    <row r="6222" spans="1:3" x14ac:dyDescent="0.3">
      <c r="A6222" s="5" t="s">
        <v>13549</v>
      </c>
      <c r="B6222" s="1" t="s">
        <v>13550</v>
      </c>
      <c r="C6222" s="8"/>
    </row>
    <row r="6223" spans="1:3" x14ac:dyDescent="0.3">
      <c r="A6223" s="5" t="s">
        <v>13551</v>
      </c>
      <c r="B6223" s="1" t="s">
        <v>13552</v>
      </c>
      <c r="C6223" s="8"/>
    </row>
    <row r="6224" spans="1:3" x14ac:dyDescent="0.3">
      <c r="A6224" s="5" t="s">
        <v>13553</v>
      </c>
      <c r="B6224" s="1" t="s">
        <v>13554</v>
      </c>
      <c r="C6224" s="8"/>
    </row>
    <row r="6225" spans="1:3" x14ac:dyDescent="0.3">
      <c r="A6225" s="5" t="s">
        <v>13555</v>
      </c>
      <c r="B6225" s="1" t="s">
        <v>13556</v>
      </c>
      <c r="C6225" s="8"/>
    </row>
    <row r="6226" spans="1:3" x14ac:dyDescent="0.3">
      <c r="A6226" s="5" t="s">
        <v>13557</v>
      </c>
      <c r="B6226" s="1" t="s">
        <v>13558</v>
      </c>
      <c r="C6226" s="8"/>
    </row>
    <row r="6227" spans="1:3" x14ac:dyDescent="0.3">
      <c r="A6227" s="5" t="s">
        <v>13559</v>
      </c>
      <c r="B6227" s="1" t="s">
        <v>13560</v>
      </c>
      <c r="C6227" s="8"/>
    </row>
    <row r="6228" spans="1:3" x14ac:dyDescent="0.3">
      <c r="A6228" s="5" t="s">
        <v>13561</v>
      </c>
      <c r="B6228" s="1" t="s">
        <v>13562</v>
      </c>
      <c r="C6228" s="8"/>
    </row>
    <row r="6229" spans="1:3" x14ac:dyDescent="0.3">
      <c r="A6229" s="5" t="s">
        <v>13563</v>
      </c>
      <c r="B6229" s="1" t="s">
        <v>13564</v>
      </c>
      <c r="C6229" s="8"/>
    </row>
    <row r="6230" spans="1:3" x14ac:dyDescent="0.3">
      <c r="A6230" s="5" t="s">
        <v>13565</v>
      </c>
      <c r="B6230" s="1" t="s">
        <v>13566</v>
      </c>
      <c r="C6230" s="8"/>
    </row>
    <row r="6231" spans="1:3" x14ac:dyDescent="0.3">
      <c r="A6231" s="5" t="s">
        <v>13567</v>
      </c>
      <c r="B6231" s="1" t="s">
        <v>13568</v>
      </c>
      <c r="C6231" s="8"/>
    </row>
    <row r="6232" spans="1:3" x14ac:dyDescent="0.3">
      <c r="A6232" s="5" t="s">
        <v>13569</v>
      </c>
      <c r="B6232" s="1" t="s">
        <v>13570</v>
      </c>
      <c r="C6232" s="8"/>
    </row>
    <row r="6233" spans="1:3" x14ac:dyDescent="0.3">
      <c r="A6233" s="5" t="s">
        <v>13571</v>
      </c>
      <c r="B6233" s="1" t="s">
        <v>13572</v>
      </c>
      <c r="C6233" s="8"/>
    </row>
    <row r="6234" spans="1:3" x14ac:dyDescent="0.3">
      <c r="A6234" s="5" t="s">
        <v>13573</v>
      </c>
      <c r="B6234" s="1" t="s">
        <v>13574</v>
      </c>
      <c r="C6234" s="8"/>
    </row>
    <row r="6235" spans="1:3" x14ac:dyDescent="0.3">
      <c r="A6235" s="5" t="s">
        <v>13575</v>
      </c>
      <c r="B6235" s="1" t="s">
        <v>13576</v>
      </c>
      <c r="C6235" s="8"/>
    </row>
    <row r="6236" spans="1:3" x14ac:dyDescent="0.3">
      <c r="A6236" s="5" t="s">
        <v>13577</v>
      </c>
      <c r="B6236" s="1" t="s">
        <v>13578</v>
      </c>
      <c r="C6236" s="8"/>
    </row>
    <row r="6237" spans="1:3" x14ac:dyDescent="0.3">
      <c r="A6237" s="5" t="s">
        <v>13579</v>
      </c>
      <c r="B6237" s="1" t="s">
        <v>13580</v>
      </c>
      <c r="C6237" s="8"/>
    </row>
    <row r="6238" spans="1:3" x14ac:dyDescent="0.3">
      <c r="A6238" s="5" t="s">
        <v>13581</v>
      </c>
      <c r="B6238" s="1" t="s">
        <v>13582</v>
      </c>
      <c r="C6238" s="8"/>
    </row>
    <row r="6239" spans="1:3" x14ac:dyDescent="0.3">
      <c r="A6239" s="5" t="s">
        <v>13583</v>
      </c>
      <c r="B6239" s="1" t="s">
        <v>13584</v>
      </c>
      <c r="C6239" s="8"/>
    </row>
    <row r="6240" spans="1:3" x14ac:dyDescent="0.3">
      <c r="A6240" s="5" t="s">
        <v>13585</v>
      </c>
      <c r="B6240" s="1" t="s">
        <v>13586</v>
      </c>
      <c r="C6240" s="8"/>
    </row>
    <row r="6241" spans="1:3" x14ac:dyDescent="0.3">
      <c r="A6241" s="5" t="s">
        <v>13587</v>
      </c>
      <c r="B6241" s="1" t="s">
        <v>13588</v>
      </c>
      <c r="C6241" s="8"/>
    </row>
    <row r="6242" spans="1:3" x14ac:dyDescent="0.3">
      <c r="A6242" s="5" t="s">
        <v>13589</v>
      </c>
      <c r="B6242" s="1" t="s">
        <v>13590</v>
      </c>
      <c r="C6242" s="8"/>
    </row>
    <row r="6243" spans="1:3" x14ac:dyDescent="0.3">
      <c r="A6243" s="5" t="s">
        <v>13591</v>
      </c>
      <c r="B6243" s="1" t="s">
        <v>13592</v>
      </c>
      <c r="C6243" s="8"/>
    </row>
    <row r="6244" spans="1:3" x14ac:dyDescent="0.3">
      <c r="A6244" s="5" t="s">
        <v>13593</v>
      </c>
      <c r="B6244" s="1" t="s">
        <v>13594</v>
      </c>
      <c r="C6244" s="8"/>
    </row>
    <row r="6245" spans="1:3" x14ac:dyDescent="0.3">
      <c r="A6245" s="5" t="s">
        <v>13595</v>
      </c>
      <c r="B6245" s="1" t="s">
        <v>13596</v>
      </c>
      <c r="C6245" s="8"/>
    </row>
    <row r="6246" spans="1:3" x14ac:dyDescent="0.3">
      <c r="A6246" s="5" t="s">
        <v>13597</v>
      </c>
      <c r="B6246" s="1" t="s">
        <v>13598</v>
      </c>
      <c r="C6246" s="8"/>
    </row>
    <row r="6247" spans="1:3" x14ac:dyDescent="0.3">
      <c r="A6247" s="5" t="s">
        <v>13599</v>
      </c>
      <c r="B6247" s="1" t="s">
        <v>13600</v>
      </c>
      <c r="C6247" s="8"/>
    </row>
    <row r="6248" spans="1:3" x14ac:dyDescent="0.3">
      <c r="A6248" s="5" t="s">
        <v>13601</v>
      </c>
      <c r="B6248" s="1" t="s">
        <v>13602</v>
      </c>
      <c r="C6248" s="8"/>
    </row>
    <row r="6249" spans="1:3" x14ac:dyDescent="0.3">
      <c r="A6249" s="5" t="s">
        <v>13603</v>
      </c>
      <c r="B6249" s="1" t="s">
        <v>13604</v>
      </c>
      <c r="C6249" s="8"/>
    </row>
    <row r="6250" spans="1:3" x14ac:dyDescent="0.3">
      <c r="A6250" s="5" t="s">
        <v>13605</v>
      </c>
      <c r="B6250" s="1" t="s">
        <v>13606</v>
      </c>
      <c r="C6250" s="8"/>
    </row>
    <row r="6251" spans="1:3" x14ac:dyDescent="0.3">
      <c r="A6251" s="5" t="s">
        <v>13607</v>
      </c>
      <c r="B6251" s="1" t="s">
        <v>13608</v>
      </c>
      <c r="C6251" s="8"/>
    </row>
    <row r="6252" spans="1:3" x14ac:dyDescent="0.3">
      <c r="A6252" s="5" t="s">
        <v>13609</v>
      </c>
      <c r="B6252" s="1" t="s">
        <v>13610</v>
      </c>
      <c r="C6252" s="8"/>
    </row>
    <row r="6253" spans="1:3" x14ac:dyDescent="0.3">
      <c r="A6253" s="5" t="s">
        <v>13611</v>
      </c>
      <c r="B6253" s="1" t="s">
        <v>13612</v>
      </c>
      <c r="C6253" s="8"/>
    </row>
    <row r="6254" spans="1:3" x14ac:dyDescent="0.3">
      <c r="A6254" s="5" t="s">
        <v>13613</v>
      </c>
      <c r="B6254" s="1" t="s">
        <v>13614</v>
      </c>
      <c r="C6254" s="8"/>
    </row>
    <row r="6255" spans="1:3" x14ac:dyDescent="0.3">
      <c r="A6255" s="5" t="s">
        <v>13615</v>
      </c>
      <c r="B6255" s="1" t="s">
        <v>13616</v>
      </c>
      <c r="C6255" s="8"/>
    </row>
    <row r="6256" spans="1:3" x14ac:dyDescent="0.3">
      <c r="A6256" s="5" t="s">
        <v>13617</v>
      </c>
      <c r="B6256" s="1" t="s">
        <v>13618</v>
      </c>
      <c r="C6256" s="8"/>
    </row>
    <row r="6257" spans="1:3" x14ac:dyDescent="0.3">
      <c r="A6257" s="5" t="s">
        <v>13619</v>
      </c>
      <c r="B6257" s="1" t="s">
        <v>13620</v>
      </c>
      <c r="C6257" s="8"/>
    </row>
    <row r="6258" spans="1:3" x14ac:dyDescent="0.3">
      <c r="A6258" s="5" t="s">
        <v>13621</v>
      </c>
      <c r="B6258" s="1" t="s">
        <v>13622</v>
      </c>
      <c r="C6258" s="8"/>
    </row>
    <row r="6259" spans="1:3" x14ac:dyDescent="0.3">
      <c r="A6259" s="5" t="s">
        <v>13623</v>
      </c>
      <c r="B6259" s="1" t="s">
        <v>13624</v>
      </c>
      <c r="C6259" s="8"/>
    </row>
    <row r="6260" spans="1:3" x14ac:dyDescent="0.3">
      <c r="A6260" s="5" t="s">
        <v>13625</v>
      </c>
      <c r="B6260" s="1" t="s">
        <v>13626</v>
      </c>
      <c r="C6260" s="8"/>
    </row>
    <row r="6261" spans="1:3" x14ac:dyDescent="0.3">
      <c r="A6261" s="5" t="s">
        <v>13627</v>
      </c>
      <c r="B6261" s="1" t="s">
        <v>13628</v>
      </c>
      <c r="C6261" s="8"/>
    </row>
    <row r="6262" spans="1:3" x14ac:dyDescent="0.3">
      <c r="A6262" s="5" t="s">
        <v>13629</v>
      </c>
      <c r="B6262" s="1" t="s">
        <v>13630</v>
      </c>
      <c r="C6262" s="8"/>
    </row>
    <row r="6263" spans="1:3" x14ac:dyDescent="0.3">
      <c r="A6263" s="5" t="s">
        <v>13631</v>
      </c>
      <c r="B6263" s="1" t="s">
        <v>13632</v>
      </c>
      <c r="C6263" s="8"/>
    </row>
    <row r="6264" spans="1:3" x14ac:dyDescent="0.3">
      <c r="A6264" s="5" t="s">
        <v>13633</v>
      </c>
      <c r="B6264" s="1" t="s">
        <v>13634</v>
      </c>
      <c r="C6264" s="8"/>
    </row>
    <row r="6265" spans="1:3" x14ac:dyDescent="0.3">
      <c r="A6265" s="5" t="s">
        <v>13635</v>
      </c>
      <c r="B6265" s="1" t="s">
        <v>13636</v>
      </c>
      <c r="C6265" s="8"/>
    </row>
    <row r="6266" spans="1:3" x14ac:dyDescent="0.3">
      <c r="A6266" s="5" t="s">
        <v>13637</v>
      </c>
      <c r="B6266" s="1" t="s">
        <v>13638</v>
      </c>
      <c r="C6266" s="8"/>
    </row>
    <row r="6267" spans="1:3" x14ac:dyDescent="0.3">
      <c r="A6267" s="5" t="s">
        <v>13639</v>
      </c>
      <c r="B6267" s="1" t="s">
        <v>13640</v>
      </c>
      <c r="C6267" s="8"/>
    </row>
    <row r="6268" spans="1:3" x14ac:dyDescent="0.3">
      <c r="A6268" s="5" t="s">
        <v>13641</v>
      </c>
      <c r="B6268" s="1" t="s">
        <v>13642</v>
      </c>
      <c r="C6268" s="8"/>
    </row>
    <row r="6269" spans="1:3" x14ac:dyDescent="0.3">
      <c r="A6269" s="5" t="s">
        <v>13643</v>
      </c>
      <c r="B6269" s="1" t="s">
        <v>13644</v>
      </c>
      <c r="C6269" s="8"/>
    </row>
    <row r="6270" spans="1:3" x14ac:dyDescent="0.3">
      <c r="A6270" s="5" t="s">
        <v>13645</v>
      </c>
      <c r="B6270" s="1" t="s">
        <v>13646</v>
      </c>
      <c r="C6270" s="8"/>
    </row>
    <row r="6271" spans="1:3" x14ac:dyDescent="0.3">
      <c r="A6271" s="5" t="s">
        <v>13647</v>
      </c>
      <c r="B6271" s="1" t="s">
        <v>13648</v>
      </c>
      <c r="C6271" s="8"/>
    </row>
    <row r="6272" spans="1:3" x14ac:dyDescent="0.3">
      <c r="A6272" s="5" t="s">
        <v>13649</v>
      </c>
      <c r="B6272" s="1" t="s">
        <v>13650</v>
      </c>
      <c r="C6272" s="8"/>
    </row>
    <row r="6273" spans="1:3" x14ac:dyDescent="0.3">
      <c r="A6273" s="5" t="s">
        <v>13651</v>
      </c>
      <c r="B6273" s="1" t="s">
        <v>13652</v>
      </c>
      <c r="C6273" s="8"/>
    </row>
    <row r="6274" spans="1:3" x14ac:dyDescent="0.3">
      <c r="A6274" s="5" t="s">
        <v>13653</v>
      </c>
      <c r="B6274" s="1" t="s">
        <v>13654</v>
      </c>
      <c r="C6274" s="8"/>
    </row>
    <row r="6275" spans="1:3" x14ac:dyDescent="0.3">
      <c r="A6275" s="5" t="s">
        <v>13655</v>
      </c>
      <c r="B6275" s="1" t="s">
        <v>13656</v>
      </c>
      <c r="C6275" s="8"/>
    </row>
    <row r="6276" spans="1:3" x14ac:dyDescent="0.3">
      <c r="A6276" s="5" t="s">
        <v>13657</v>
      </c>
      <c r="B6276" s="1" t="s">
        <v>13658</v>
      </c>
      <c r="C6276" s="8"/>
    </row>
    <row r="6277" spans="1:3" x14ac:dyDescent="0.3">
      <c r="A6277" s="5" t="s">
        <v>13659</v>
      </c>
      <c r="B6277" s="1" t="s">
        <v>13660</v>
      </c>
      <c r="C6277" s="8"/>
    </row>
    <row r="6278" spans="1:3" x14ac:dyDescent="0.3">
      <c r="A6278" s="5" t="s">
        <v>13661</v>
      </c>
      <c r="B6278" s="1" t="s">
        <v>13662</v>
      </c>
      <c r="C6278" s="8"/>
    </row>
    <row r="6279" spans="1:3" x14ac:dyDescent="0.3">
      <c r="A6279" s="5" t="s">
        <v>13663</v>
      </c>
      <c r="B6279" s="1" t="s">
        <v>13664</v>
      </c>
      <c r="C6279" s="8"/>
    </row>
    <row r="6280" spans="1:3" x14ac:dyDescent="0.3">
      <c r="A6280" s="5" t="s">
        <v>13665</v>
      </c>
      <c r="B6280" s="1" t="s">
        <v>13666</v>
      </c>
      <c r="C6280" s="8"/>
    </row>
    <row r="6281" spans="1:3" x14ac:dyDescent="0.3">
      <c r="A6281" s="5" t="s">
        <v>13667</v>
      </c>
      <c r="B6281" s="1" t="s">
        <v>13668</v>
      </c>
      <c r="C6281" s="8"/>
    </row>
    <row r="6282" spans="1:3" x14ac:dyDescent="0.3">
      <c r="A6282" s="5" t="s">
        <v>13669</v>
      </c>
      <c r="B6282" s="1" t="s">
        <v>13670</v>
      </c>
      <c r="C6282" s="8"/>
    </row>
    <row r="6283" spans="1:3" x14ac:dyDescent="0.3">
      <c r="A6283" s="5" t="s">
        <v>13671</v>
      </c>
      <c r="B6283" s="1" t="s">
        <v>13672</v>
      </c>
      <c r="C6283" s="8"/>
    </row>
    <row r="6284" spans="1:3" x14ac:dyDescent="0.3">
      <c r="A6284" s="5" t="s">
        <v>13673</v>
      </c>
      <c r="B6284" s="1" t="s">
        <v>13674</v>
      </c>
      <c r="C6284" s="8"/>
    </row>
    <row r="6285" spans="1:3" x14ac:dyDescent="0.3">
      <c r="A6285" s="5" t="s">
        <v>13675</v>
      </c>
      <c r="B6285" s="1" t="s">
        <v>13676</v>
      </c>
      <c r="C6285" s="8"/>
    </row>
    <row r="6286" spans="1:3" x14ac:dyDescent="0.3">
      <c r="A6286" s="5" t="s">
        <v>13677</v>
      </c>
      <c r="B6286" s="1" t="s">
        <v>13678</v>
      </c>
      <c r="C6286" s="8"/>
    </row>
    <row r="6287" spans="1:3" x14ac:dyDescent="0.3">
      <c r="A6287" s="5" t="s">
        <v>13679</v>
      </c>
      <c r="B6287" s="1" t="s">
        <v>13680</v>
      </c>
      <c r="C6287" s="8"/>
    </row>
    <row r="6288" spans="1:3" x14ac:dyDescent="0.3">
      <c r="A6288" s="5" t="s">
        <v>13681</v>
      </c>
      <c r="B6288" s="1" t="s">
        <v>13682</v>
      </c>
      <c r="C6288" s="8"/>
    </row>
    <row r="6289" spans="1:3" x14ac:dyDescent="0.3">
      <c r="A6289" s="5" t="s">
        <v>13683</v>
      </c>
      <c r="B6289" s="1" t="s">
        <v>13684</v>
      </c>
      <c r="C6289" s="8"/>
    </row>
    <row r="6290" spans="1:3" x14ac:dyDescent="0.3">
      <c r="A6290" s="5" t="s">
        <v>13685</v>
      </c>
      <c r="B6290" s="1" t="s">
        <v>13686</v>
      </c>
      <c r="C6290" s="8"/>
    </row>
    <row r="6291" spans="1:3" x14ac:dyDescent="0.3">
      <c r="A6291" s="5" t="s">
        <v>13687</v>
      </c>
      <c r="B6291" s="1" t="s">
        <v>13688</v>
      </c>
      <c r="C6291" s="8"/>
    </row>
    <row r="6292" spans="1:3" x14ac:dyDescent="0.3">
      <c r="A6292" s="5" t="s">
        <v>13689</v>
      </c>
      <c r="B6292" s="1" t="s">
        <v>13690</v>
      </c>
      <c r="C6292" s="8"/>
    </row>
    <row r="6293" spans="1:3" x14ac:dyDescent="0.3">
      <c r="A6293" s="5" t="s">
        <v>13691</v>
      </c>
      <c r="B6293" s="1" t="s">
        <v>13692</v>
      </c>
      <c r="C6293" s="8"/>
    </row>
    <row r="6294" spans="1:3" x14ac:dyDescent="0.3">
      <c r="A6294" s="5" t="s">
        <v>13693</v>
      </c>
      <c r="B6294" s="1" t="s">
        <v>13694</v>
      </c>
      <c r="C6294" s="8"/>
    </row>
    <row r="6295" spans="1:3" x14ac:dyDescent="0.3">
      <c r="A6295" s="5" t="s">
        <v>13695</v>
      </c>
      <c r="B6295" s="1" t="s">
        <v>13696</v>
      </c>
      <c r="C6295" s="8"/>
    </row>
    <row r="6296" spans="1:3" x14ac:dyDescent="0.3">
      <c r="A6296" s="5" t="s">
        <v>13697</v>
      </c>
      <c r="B6296" s="1" t="s">
        <v>13698</v>
      </c>
      <c r="C6296" s="8"/>
    </row>
    <row r="6297" spans="1:3" x14ac:dyDescent="0.3">
      <c r="A6297" s="5" t="s">
        <v>13699</v>
      </c>
      <c r="B6297" s="1" t="s">
        <v>13700</v>
      </c>
      <c r="C6297" s="8"/>
    </row>
    <row r="6298" spans="1:3" x14ac:dyDescent="0.3">
      <c r="A6298" s="5" t="s">
        <v>13701</v>
      </c>
      <c r="B6298" s="1" t="s">
        <v>13702</v>
      </c>
      <c r="C6298" s="8"/>
    </row>
    <row r="6299" spans="1:3" x14ac:dyDescent="0.3">
      <c r="A6299" s="5" t="s">
        <v>13703</v>
      </c>
      <c r="B6299" s="1" t="s">
        <v>13704</v>
      </c>
      <c r="C6299" s="8"/>
    </row>
    <row r="6300" spans="1:3" x14ac:dyDescent="0.3">
      <c r="A6300" s="5" t="s">
        <v>13705</v>
      </c>
      <c r="B6300" s="1" t="s">
        <v>13706</v>
      </c>
      <c r="C6300" s="8"/>
    </row>
    <row r="6301" spans="1:3" x14ac:dyDescent="0.3">
      <c r="A6301" s="5" t="s">
        <v>13707</v>
      </c>
      <c r="B6301" s="1" t="s">
        <v>13708</v>
      </c>
      <c r="C6301" s="8"/>
    </row>
    <row r="6302" spans="1:3" x14ac:dyDescent="0.3">
      <c r="A6302" s="5" t="s">
        <v>13709</v>
      </c>
      <c r="B6302" s="1" t="s">
        <v>13710</v>
      </c>
      <c r="C6302" s="8"/>
    </row>
    <row r="6303" spans="1:3" x14ac:dyDescent="0.3">
      <c r="A6303" s="5" t="s">
        <v>13711</v>
      </c>
      <c r="B6303" s="1" t="s">
        <v>13712</v>
      </c>
      <c r="C6303" s="8"/>
    </row>
    <row r="6304" spans="1:3" x14ac:dyDescent="0.3">
      <c r="A6304" s="5" t="s">
        <v>13713</v>
      </c>
      <c r="B6304" s="1" t="s">
        <v>13714</v>
      </c>
      <c r="C6304" s="8"/>
    </row>
    <row r="6305" spans="1:3" x14ac:dyDescent="0.3">
      <c r="A6305" s="5" t="s">
        <v>13715</v>
      </c>
      <c r="B6305" s="1" t="s">
        <v>13716</v>
      </c>
      <c r="C6305" s="8"/>
    </row>
    <row r="6306" spans="1:3" x14ac:dyDescent="0.3">
      <c r="A6306" s="5" t="s">
        <v>13717</v>
      </c>
      <c r="B6306" s="1" t="s">
        <v>13718</v>
      </c>
      <c r="C6306" s="8"/>
    </row>
    <row r="6307" spans="1:3" x14ac:dyDescent="0.3">
      <c r="A6307" s="5" t="s">
        <v>13719</v>
      </c>
      <c r="B6307" s="1" t="s">
        <v>13720</v>
      </c>
      <c r="C6307" s="8"/>
    </row>
    <row r="6308" spans="1:3" x14ac:dyDescent="0.3">
      <c r="A6308" s="5" t="s">
        <v>13721</v>
      </c>
      <c r="B6308" s="1" t="s">
        <v>13722</v>
      </c>
      <c r="C6308" s="8"/>
    </row>
    <row r="6309" spans="1:3" x14ac:dyDescent="0.3">
      <c r="A6309" s="5" t="s">
        <v>13723</v>
      </c>
      <c r="B6309" s="1" t="s">
        <v>13724</v>
      </c>
      <c r="C6309" s="8"/>
    </row>
    <row r="6310" spans="1:3" x14ac:dyDescent="0.3">
      <c r="A6310" s="5" t="s">
        <v>13725</v>
      </c>
      <c r="B6310" s="1" t="s">
        <v>13726</v>
      </c>
      <c r="C6310" s="8"/>
    </row>
    <row r="6311" spans="1:3" x14ac:dyDescent="0.3">
      <c r="A6311" s="5" t="s">
        <v>13727</v>
      </c>
      <c r="B6311" s="1" t="s">
        <v>13728</v>
      </c>
      <c r="C6311" s="8"/>
    </row>
    <row r="6312" spans="1:3" x14ac:dyDescent="0.3">
      <c r="A6312" s="5" t="s">
        <v>13729</v>
      </c>
      <c r="B6312" s="1" t="s">
        <v>13730</v>
      </c>
      <c r="C6312" s="8"/>
    </row>
    <row r="6313" spans="1:3" x14ac:dyDescent="0.3">
      <c r="A6313" s="5" t="s">
        <v>13731</v>
      </c>
      <c r="B6313" s="1" t="s">
        <v>13732</v>
      </c>
      <c r="C6313" s="8"/>
    </row>
    <row r="6314" spans="1:3" x14ac:dyDescent="0.3">
      <c r="A6314" s="5" t="s">
        <v>13733</v>
      </c>
      <c r="B6314" s="1" t="s">
        <v>13734</v>
      </c>
      <c r="C6314" s="8"/>
    </row>
    <row r="6315" spans="1:3" x14ac:dyDescent="0.3">
      <c r="A6315" s="5" t="s">
        <v>13735</v>
      </c>
      <c r="B6315" s="1" t="s">
        <v>13736</v>
      </c>
      <c r="C6315" s="8"/>
    </row>
    <row r="6316" spans="1:3" x14ac:dyDescent="0.3">
      <c r="A6316" s="5" t="s">
        <v>13737</v>
      </c>
      <c r="B6316" s="1" t="s">
        <v>13738</v>
      </c>
      <c r="C6316" s="8"/>
    </row>
    <row r="6317" spans="1:3" x14ac:dyDescent="0.3">
      <c r="A6317" s="5" t="s">
        <v>13739</v>
      </c>
      <c r="B6317" s="1" t="s">
        <v>13740</v>
      </c>
      <c r="C6317" s="8"/>
    </row>
    <row r="6318" spans="1:3" x14ac:dyDescent="0.3">
      <c r="A6318" s="5" t="s">
        <v>13741</v>
      </c>
      <c r="B6318" s="1" t="s">
        <v>13742</v>
      </c>
      <c r="C6318" s="8"/>
    </row>
    <row r="6319" spans="1:3" x14ac:dyDescent="0.3">
      <c r="A6319" s="5" t="s">
        <v>13743</v>
      </c>
      <c r="B6319" s="1" t="s">
        <v>13744</v>
      </c>
      <c r="C6319" s="8"/>
    </row>
    <row r="6320" spans="1:3" x14ac:dyDescent="0.3">
      <c r="A6320" s="5" t="s">
        <v>13745</v>
      </c>
      <c r="B6320" s="1" t="s">
        <v>13746</v>
      </c>
      <c r="C6320" s="8"/>
    </row>
    <row r="6321" spans="1:3" x14ac:dyDescent="0.3">
      <c r="A6321" s="5" t="s">
        <v>13747</v>
      </c>
      <c r="B6321" s="1" t="s">
        <v>13748</v>
      </c>
      <c r="C6321" s="8"/>
    </row>
    <row r="6322" spans="1:3" x14ac:dyDescent="0.3">
      <c r="A6322" s="5" t="s">
        <v>13749</v>
      </c>
      <c r="B6322" s="1" t="s">
        <v>13750</v>
      </c>
      <c r="C6322" s="8"/>
    </row>
    <row r="6323" spans="1:3" x14ac:dyDescent="0.3">
      <c r="A6323" s="5" t="s">
        <v>13751</v>
      </c>
      <c r="B6323" s="1" t="s">
        <v>13752</v>
      </c>
      <c r="C6323" s="8"/>
    </row>
    <row r="6324" spans="1:3" x14ac:dyDescent="0.3">
      <c r="A6324" s="5" t="s">
        <v>13753</v>
      </c>
      <c r="B6324" s="1" t="s">
        <v>13754</v>
      </c>
      <c r="C6324" s="8"/>
    </row>
    <row r="6325" spans="1:3" x14ac:dyDescent="0.3">
      <c r="A6325" s="5" t="s">
        <v>13755</v>
      </c>
      <c r="B6325" s="1" t="s">
        <v>13756</v>
      </c>
      <c r="C6325" s="8"/>
    </row>
    <row r="6326" spans="1:3" x14ac:dyDescent="0.3">
      <c r="A6326" s="5" t="s">
        <v>13757</v>
      </c>
      <c r="B6326" s="1" t="s">
        <v>13758</v>
      </c>
      <c r="C6326" s="8"/>
    </row>
    <row r="6327" spans="1:3" x14ac:dyDescent="0.3">
      <c r="A6327" s="5" t="s">
        <v>13759</v>
      </c>
      <c r="B6327" s="1" t="s">
        <v>13760</v>
      </c>
      <c r="C6327" s="8"/>
    </row>
    <row r="6328" spans="1:3" x14ac:dyDescent="0.3">
      <c r="A6328" s="5" t="s">
        <v>13761</v>
      </c>
      <c r="B6328" s="1" t="s">
        <v>13762</v>
      </c>
      <c r="C6328" s="8"/>
    </row>
    <row r="6329" spans="1:3" x14ac:dyDescent="0.3">
      <c r="A6329" s="5" t="s">
        <v>13763</v>
      </c>
      <c r="B6329" s="1" t="s">
        <v>13764</v>
      </c>
      <c r="C6329" s="8"/>
    </row>
    <row r="6330" spans="1:3" x14ac:dyDescent="0.3">
      <c r="A6330" s="5" t="s">
        <v>13765</v>
      </c>
      <c r="B6330" s="1" t="s">
        <v>13766</v>
      </c>
      <c r="C6330" s="8"/>
    </row>
    <row r="6331" spans="1:3" x14ac:dyDescent="0.3">
      <c r="A6331" s="5" t="s">
        <v>13767</v>
      </c>
      <c r="B6331" s="1" t="s">
        <v>13768</v>
      </c>
      <c r="C6331" s="8"/>
    </row>
    <row r="6332" spans="1:3" x14ac:dyDescent="0.3">
      <c r="A6332" s="5" t="s">
        <v>13769</v>
      </c>
      <c r="B6332" s="1" t="s">
        <v>13770</v>
      </c>
      <c r="C6332" s="8"/>
    </row>
    <row r="6333" spans="1:3" x14ac:dyDescent="0.3">
      <c r="A6333" s="5" t="s">
        <v>13771</v>
      </c>
      <c r="B6333" s="1" t="s">
        <v>13772</v>
      </c>
      <c r="C6333" s="8"/>
    </row>
    <row r="6334" spans="1:3" x14ac:dyDescent="0.3">
      <c r="A6334" s="5" t="s">
        <v>13773</v>
      </c>
      <c r="B6334" s="1" t="s">
        <v>13774</v>
      </c>
      <c r="C6334" s="8"/>
    </row>
    <row r="6335" spans="1:3" x14ac:dyDescent="0.3">
      <c r="A6335" s="5" t="s">
        <v>13775</v>
      </c>
      <c r="B6335" s="1" t="s">
        <v>13776</v>
      </c>
      <c r="C6335" s="8"/>
    </row>
    <row r="6336" spans="1:3" x14ac:dyDescent="0.3">
      <c r="A6336" s="5" t="s">
        <v>13777</v>
      </c>
      <c r="B6336" s="1" t="s">
        <v>13778</v>
      </c>
      <c r="C6336" s="8"/>
    </row>
    <row r="6337" spans="1:3" x14ac:dyDescent="0.3">
      <c r="A6337" s="5" t="s">
        <v>13779</v>
      </c>
      <c r="B6337" s="1" t="s">
        <v>13780</v>
      </c>
      <c r="C6337" s="8"/>
    </row>
    <row r="6338" spans="1:3" x14ac:dyDescent="0.3">
      <c r="A6338" s="5" t="s">
        <v>13781</v>
      </c>
      <c r="B6338" s="1" t="s">
        <v>13782</v>
      </c>
      <c r="C6338" s="8"/>
    </row>
    <row r="6339" spans="1:3" x14ac:dyDescent="0.3">
      <c r="A6339" s="5" t="s">
        <v>13783</v>
      </c>
      <c r="B6339" s="1" t="s">
        <v>13784</v>
      </c>
      <c r="C6339" s="8"/>
    </row>
    <row r="6340" spans="1:3" x14ac:dyDescent="0.3">
      <c r="A6340" s="5" t="s">
        <v>13785</v>
      </c>
      <c r="B6340" s="1" t="s">
        <v>13786</v>
      </c>
      <c r="C6340" s="8"/>
    </row>
    <row r="6341" spans="1:3" x14ac:dyDescent="0.3">
      <c r="A6341" s="5" t="s">
        <v>13787</v>
      </c>
      <c r="B6341" s="1" t="s">
        <v>13788</v>
      </c>
      <c r="C6341" s="8"/>
    </row>
    <row r="6342" spans="1:3" x14ac:dyDescent="0.3">
      <c r="A6342" s="5" t="s">
        <v>13789</v>
      </c>
      <c r="B6342" s="1" t="s">
        <v>13790</v>
      </c>
      <c r="C6342" s="8"/>
    </row>
    <row r="6343" spans="1:3" x14ac:dyDescent="0.3">
      <c r="A6343" s="5" t="s">
        <v>13791</v>
      </c>
      <c r="B6343" s="1" t="s">
        <v>13792</v>
      </c>
      <c r="C6343" s="8"/>
    </row>
    <row r="6344" spans="1:3" x14ac:dyDescent="0.3">
      <c r="A6344" s="5" t="s">
        <v>13793</v>
      </c>
      <c r="B6344" s="1" t="s">
        <v>13794</v>
      </c>
      <c r="C6344" s="8"/>
    </row>
    <row r="6345" spans="1:3" x14ac:dyDescent="0.3">
      <c r="A6345" s="5" t="s">
        <v>13795</v>
      </c>
      <c r="B6345" s="1" t="s">
        <v>13796</v>
      </c>
      <c r="C6345" s="8"/>
    </row>
    <row r="6346" spans="1:3" x14ac:dyDescent="0.3">
      <c r="A6346" s="5" t="s">
        <v>13797</v>
      </c>
      <c r="B6346" s="1" t="s">
        <v>13798</v>
      </c>
      <c r="C6346" s="8"/>
    </row>
    <row r="6347" spans="1:3" x14ac:dyDescent="0.3">
      <c r="A6347" s="5" t="s">
        <v>13799</v>
      </c>
      <c r="B6347" s="1" t="s">
        <v>13800</v>
      </c>
      <c r="C6347" s="8"/>
    </row>
    <row r="6348" spans="1:3" x14ac:dyDescent="0.3">
      <c r="A6348" s="5" t="s">
        <v>13801</v>
      </c>
      <c r="B6348" s="1" t="s">
        <v>13802</v>
      </c>
      <c r="C6348" s="8"/>
    </row>
    <row r="6349" spans="1:3" x14ac:dyDescent="0.3">
      <c r="A6349" s="5" t="s">
        <v>13803</v>
      </c>
      <c r="B6349" s="1" t="s">
        <v>13804</v>
      </c>
      <c r="C6349" s="8"/>
    </row>
    <row r="6350" spans="1:3" x14ac:dyDescent="0.3">
      <c r="A6350" s="5" t="s">
        <v>13805</v>
      </c>
      <c r="B6350" s="1" t="s">
        <v>13806</v>
      </c>
      <c r="C6350" s="8"/>
    </row>
    <row r="6351" spans="1:3" x14ac:dyDescent="0.3">
      <c r="A6351" s="5" t="s">
        <v>13807</v>
      </c>
      <c r="B6351" s="1" t="s">
        <v>13808</v>
      </c>
      <c r="C6351" s="8"/>
    </row>
    <row r="6352" spans="1:3" x14ac:dyDescent="0.3">
      <c r="A6352" s="5" t="s">
        <v>13809</v>
      </c>
      <c r="B6352" s="1" t="s">
        <v>13810</v>
      </c>
      <c r="C6352" s="8"/>
    </row>
    <row r="6353" spans="1:3" x14ac:dyDescent="0.3">
      <c r="A6353" s="5" t="s">
        <v>13811</v>
      </c>
      <c r="B6353" s="1" t="s">
        <v>13812</v>
      </c>
      <c r="C6353" s="8"/>
    </row>
    <row r="6354" spans="1:3" x14ac:dyDescent="0.3">
      <c r="A6354" s="5" t="s">
        <v>13813</v>
      </c>
      <c r="B6354" s="1" t="s">
        <v>13814</v>
      </c>
      <c r="C6354" s="8"/>
    </row>
    <row r="6355" spans="1:3" x14ac:dyDescent="0.3">
      <c r="A6355" s="5" t="s">
        <v>13815</v>
      </c>
      <c r="B6355" s="1" t="s">
        <v>13816</v>
      </c>
      <c r="C6355" s="8"/>
    </row>
    <row r="6356" spans="1:3" x14ac:dyDescent="0.3">
      <c r="A6356" s="5" t="s">
        <v>13817</v>
      </c>
      <c r="B6356" s="1" t="s">
        <v>13818</v>
      </c>
      <c r="C6356" s="8"/>
    </row>
    <row r="6357" spans="1:3" x14ac:dyDescent="0.3">
      <c r="A6357" s="5" t="s">
        <v>13819</v>
      </c>
      <c r="B6357" s="1" t="s">
        <v>13820</v>
      </c>
      <c r="C6357" s="8"/>
    </row>
    <row r="6358" spans="1:3" x14ac:dyDescent="0.3">
      <c r="A6358" s="5" t="s">
        <v>13821</v>
      </c>
      <c r="B6358" s="1" t="s">
        <v>13822</v>
      </c>
      <c r="C6358" s="8"/>
    </row>
    <row r="6359" spans="1:3" x14ac:dyDescent="0.3">
      <c r="A6359" s="5" t="s">
        <v>13823</v>
      </c>
      <c r="B6359" s="1" t="s">
        <v>13824</v>
      </c>
      <c r="C6359" s="8"/>
    </row>
    <row r="6360" spans="1:3" x14ac:dyDescent="0.3">
      <c r="A6360" s="5" t="s">
        <v>13825</v>
      </c>
      <c r="B6360" s="1" t="s">
        <v>13826</v>
      </c>
      <c r="C6360" s="8"/>
    </row>
    <row r="6361" spans="1:3" x14ac:dyDescent="0.3">
      <c r="A6361" s="5" t="s">
        <v>13827</v>
      </c>
      <c r="B6361" s="1" t="s">
        <v>13828</v>
      </c>
      <c r="C6361" s="8"/>
    </row>
    <row r="6362" spans="1:3" x14ac:dyDescent="0.3">
      <c r="A6362" s="5" t="s">
        <v>13829</v>
      </c>
      <c r="B6362" s="1" t="s">
        <v>13830</v>
      </c>
      <c r="C6362" s="8"/>
    </row>
    <row r="6363" spans="1:3" x14ac:dyDescent="0.3">
      <c r="A6363" s="5" t="s">
        <v>13831</v>
      </c>
      <c r="B6363" s="1" t="s">
        <v>13832</v>
      </c>
      <c r="C6363" s="8"/>
    </row>
    <row r="6364" spans="1:3" x14ac:dyDescent="0.3">
      <c r="A6364" s="5" t="s">
        <v>13833</v>
      </c>
      <c r="B6364" s="1" t="s">
        <v>13834</v>
      </c>
      <c r="C6364" s="8"/>
    </row>
    <row r="6365" spans="1:3" x14ac:dyDescent="0.3">
      <c r="A6365" s="5" t="s">
        <v>13835</v>
      </c>
      <c r="B6365" s="1" t="s">
        <v>13836</v>
      </c>
      <c r="C6365" s="8"/>
    </row>
    <row r="6366" spans="1:3" x14ac:dyDescent="0.3">
      <c r="A6366" s="5" t="s">
        <v>13837</v>
      </c>
      <c r="B6366" s="1" t="s">
        <v>13838</v>
      </c>
      <c r="C6366" s="8"/>
    </row>
    <row r="6367" spans="1:3" x14ac:dyDescent="0.3">
      <c r="A6367" s="5" t="s">
        <v>13839</v>
      </c>
      <c r="B6367" s="1" t="s">
        <v>13840</v>
      </c>
      <c r="C6367" s="8"/>
    </row>
    <row r="6368" spans="1:3" x14ac:dyDescent="0.3">
      <c r="A6368" s="5" t="s">
        <v>13841</v>
      </c>
      <c r="B6368" s="1" t="s">
        <v>13842</v>
      </c>
      <c r="C6368" s="8"/>
    </row>
    <row r="6369" spans="1:3" x14ac:dyDescent="0.3">
      <c r="A6369" s="5" t="s">
        <v>13843</v>
      </c>
      <c r="B6369" s="1" t="s">
        <v>13844</v>
      </c>
      <c r="C6369" s="8"/>
    </row>
    <row r="6370" spans="1:3" x14ac:dyDescent="0.3">
      <c r="A6370" s="5" t="s">
        <v>13845</v>
      </c>
      <c r="B6370" s="1" t="s">
        <v>13846</v>
      </c>
      <c r="C6370" s="8"/>
    </row>
    <row r="6371" spans="1:3" x14ac:dyDescent="0.3">
      <c r="A6371" s="5" t="s">
        <v>13847</v>
      </c>
      <c r="B6371" s="1" t="s">
        <v>13848</v>
      </c>
      <c r="C6371" s="8"/>
    </row>
    <row r="6372" spans="1:3" x14ac:dyDescent="0.3">
      <c r="A6372" s="5" t="s">
        <v>13849</v>
      </c>
      <c r="B6372" s="1" t="s">
        <v>13850</v>
      </c>
      <c r="C6372" s="8"/>
    </row>
    <row r="6373" spans="1:3" x14ac:dyDescent="0.3">
      <c r="A6373" s="5" t="s">
        <v>13851</v>
      </c>
      <c r="B6373" s="1" t="s">
        <v>13852</v>
      </c>
      <c r="C6373" s="8"/>
    </row>
    <row r="6374" spans="1:3" x14ac:dyDescent="0.3">
      <c r="A6374" s="5" t="s">
        <v>13853</v>
      </c>
      <c r="B6374" s="1" t="s">
        <v>13854</v>
      </c>
      <c r="C6374" s="8"/>
    </row>
    <row r="6375" spans="1:3" x14ac:dyDescent="0.3">
      <c r="A6375" s="5" t="s">
        <v>13855</v>
      </c>
      <c r="B6375" s="1" t="s">
        <v>13856</v>
      </c>
      <c r="C6375" s="8"/>
    </row>
    <row r="6376" spans="1:3" x14ac:dyDescent="0.3">
      <c r="A6376" s="5" t="s">
        <v>13857</v>
      </c>
      <c r="B6376" s="1" t="s">
        <v>13858</v>
      </c>
      <c r="C6376" s="8"/>
    </row>
    <row r="6377" spans="1:3" x14ac:dyDescent="0.3">
      <c r="A6377" s="5" t="s">
        <v>13859</v>
      </c>
      <c r="B6377" s="1" t="s">
        <v>13860</v>
      </c>
      <c r="C6377" s="8"/>
    </row>
    <row r="6378" spans="1:3" x14ac:dyDescent="0.3">
      <c r="A6378" s="5" t="s">
        <v>13861</v>
      </c>
      <c r="B6378" s="1" t="s">
        <v>13862</v>
      </c>
      <c r="C6378" s="8"/>
    </row>
    <row r="6379" spans="1:3" x14ac:dyDescent="0.3">
      <c r="A6379" s="5" t="s">
        <v>13863</v>
      </c>
      <c r="B6379" s="1" t="s">
        <v>13864</v>
      </c>
      <c r="C6379" s="8"/>
    </row>
    <row r="6380" spans="1:3" x14ac:dyDescent="0.3">
      <c r="A6380" s="5" t="s">
        <v>13865</v>
      </c>
      <c r="B6380" s="1" t="s">
        <v>13866</v>
      </c>
      <c r="C6380" s="8"/>
    </row>
    <row r="6381" spans="1:3" x14ac:dyDescent="0.3">
      <c r="A6381" s="5" t="s">
        <v>13867</v>
      </c>
      <c r="B6381" s="1" t="s">
        <v>13868</v>
      </c>
      <c r="C6381" s="8"/>
    </row>
    <row r="6382" spans="1:3" x14ac:dyDescent="0.3">
      <c r="A6382" s="5" t="s">
        <v>13869</v>
      </c>
      <c r="B6382" s="1" t="s">
        <v>13870</v>
      </c>
      <c r="C6382" s="8"/>
    </row>
    <row r="6383" spans="1:3" x14ac:dyDescent="0.3">
      <c r="A6383" s="5" t="s">
        <v>13871</v>
      </c>
      <c r="B6383" s="1" t="s">
        <v>13872</v>
      </c>
      <c r="C6383" s="8"/>
    </row>
    <row r="6384" spans="1:3" x14ac:dyDescent="0.3">
      <c r="A6384" s="5" t="s">
        <v>13873</v>
      </c>
      <c r="B6384" s="1" t="s">
        <v>13874</v>
      </c>
      <c r="C6384" s="8"/>
    </row>
    <row r="6385" spans="1:3" x14ac:dyDescent="0.3">
      <c r="A6385" s="5" t="s">
        <v>13875</v>
      </c>
      <c r="B6385" s="1" t="s">
        <v>13876</v>
      </c>
      <c r="C6385" s="8"/>
    </row>
    <row r="6386" spans="1:3" x14ac:dyDescent="0.3">
      <c r="A6386" s="5" t="s">
        <v>13877</v>
      </c>
      <c r="B6386" s="1" t="s">
        <v>13878</v>
      </c>
      <c r="C6386" s="8"/>
    </row>
    <row r="6387" spans="1:3" x14ac:dyDescent="0.3">
      <c r="A6387" s="5" t="s">
        <v>13879</v>
      </c>
      <c r="B6387" s="1" t="s">
        <v>13880</v>
      </c>
      <c r="C6387" s="8"/>
    </row>
    <row r="6388" spans="1:3" x14ac:dyDescent="0.3">
      <c r="A6388" s="5" t="s">
        <v>13881</v>
      </c>
      <c r="B6388" s="1" t="s">
        <v>13882</v>
      </c>
      <c r="C6388" s="8"/>
    </row>
    <row r="6389" spans="1:3" x14ac:dyDescent="0.3">
      <c r="A6389" s="5" t="s">
        <v>13883</v>
      </c>
      <c r="B6389" s="1" t="s">
        <v>13884</v>
      </c>
      <c r="C6389" s="8"/>
    </row>
    <row r="6390" spans="1:3" x14ac:dyDescent="0.3">
      <c r="A6390" s="5" t="s">
        <v>13885</v>
      </c>
      <c r="B6390" s="1" t="s">
        <v>13886</v>
      </c>
      <c r="C6390" s="8"/>
    </row>
    <row r="6391" spans="1:3" x14ac:dyDescent="0.3">
      <c r="A6391" s="5" t="s">
        <v>13887</v>
      </c>
      <c r="B6391" s="1" t="s">
        <v>13888</v>
      </c>
      <c r="C6391" s="8"/>
    </row>
    <row r="6392" spans="1:3" x14ac:dyDescent="0.3">
      <c r="A6392" s="5" t="s">
        <v>13889</v>
      </c>
      <c r="B6392" s="1" t="s">
        <v>13890</v>
      </c>
      <c r="C6392" s="8"/>
    </row>
    <row r="6393" spans="1:3" x14ac:dyDescent="0.3">
      <c r="A6393" s="5" t="s">
        <v>13891</v>
      </c>
      <c r="B6393" s="1" t="s">
        <v>13892</v>
      </c>
      <c r="C6393" s="8"/>
    </row>
    <row r="6394" spans="1:3" x14ac:dyDescent="0.3">
      <c r="A6394" s="5" t="s">
        <v>13893</v>
      </c>
      <c r="B6394" s="1" t="s">
        <v>13894</v>
      </c>
      <c r="C6394" s="8"/>
    </row>
    <row r="6395" spans="1:3" x14ac:dyDescent="0.3">
      <c r="A6395" s="5" t="s">
        <v>13895</v>
      </c>
      <c r="B6395" s="1" t="s">
        <v>13896</v>
      </c>
      <c r="C6395" s="8"/>
    </row>
    <row r="6396" spans="1:3" x14ac:dyDescent="0.3">
      <c r="A6396" s="5" t="s">
        <v>13897</v>
      </c>
      <c r="B6396" s="1" t="s">
        <v>13898</v>
      </c>
      <c r="C6396" s="8"/>
    </row>
    <row r="6397" spans="1:3" x14ac:dyDescent="0.3">
      <c r="A6397" s="5" t="s">
        <v>13899</v>
      </c>
      <c r="B6397" s="1" t="s">
        <v>13900</v>
      </c>
      <c r="C6397" s="8"/>
    </row>
    <row r="6398" spans="1:3" x14ac:dyDescent="0.3">
      <c r="A6398" s="5" t="s">
        <v>13901</v>
      </c>
      <c r="B6398" s="1" t="s">
        <v>13902</v>
      </c>
      <c r="C6398" s="8"/>
    </row>
    <row r="6399" spans="1:3" x14ac:dyDescent="0.3">
      <c r="A6399" s="5" t="s">
        <v>13903</v>
      </c>
      <c r="B6399" s="1" t="s">
        <v>13904</v>
      </c>
      <c r="C6399" s="8"/>
    </row>
    <row r="6400" spans="1:3" x14ac:dyDescent="0.3">
      <c r="A6400" s="5" t="s">
        <v>13905</v>
      </c>
      <c r="B6400" s="1" t="s">
        <v>13906</v>
      </c>
      <c r="C6400" s="8"/>
    </row>
    <row r="6401" spans="1:3" x14ac:dyDescent="0.3">
      <c r="A6401" s="5" t="s">
        <v>13907</v>
      </c>
      <c r="B6401" s="1" t="s">
        <v>13908</v>
      </c>
      <c r="C6401" s="8"/>
    </row>
    <row r="6402" spans="1:3" x14ac:dyDescent="0.3">
      <c r="A6402" s="5" t="s">
        <v>13909</v>
      </c>
      <c r="B6402" s="1" t="s">
        <v>13910</v>
      </c>
      <c r="C6402" s="8"/>
    </row>
    <row r="6403" spans="1:3" x14ac:dyDescent="0.3">
      <c r="A6403" s="5" t="s">
        <v>13911</v>
      </c>
      <c r="B6403" s="1" t="s">
        <v>13912</v>
      </c>
      <c r="C6403" s="8"/>
    </row>
    <row r="6404" spans="1:3" x14ac:dyDescent="0.3">
      <c r="A6404" s="5" t="s">
        <v>13913</v>
      </c>
      <c r="B6404" s="1" t="s">
        <v>13914</v>
      </c>
      <c r="C6404" s="8"/>
    </row>
    <row r="6405" spans="1:3" x14ac:dyDescent="0.3">
      <c r="A6405" s="5" t="s">
        <v>13915</v>
      </c>
      <c r="B6405" s="1" t="s">
        <v>13916</v>
      </c>
      <c r="C6405" s="8"/>
    </row>
    <row r="6406" spans="1:3" x14ac:dyDescent="0.3">
      <c r="A6406" s="5" t="s">
        <v>13917</v>
      </c>
      <c r="B6406" s="1" t="s">
        <v>13918</v>
      </c>
      <c r="C6406" s="8"/>
    </row>
    <row r="6407" spans="1:3" x14ac:dyDescent="0.3">
      <c r="A6407" s="5" t="s">
        <v>13919</v>
      </c>
      <c r="B6407" s="1" t="s">
        <v>13920</v>
      </c>
      <c r="C6407" s="8"/>
    </row>
    <row r="6408" spans="1:3" x14ac:dyDescent="0.3">
      <c r="A6408" s="5" t="s">
        <v>13921</v>
      </c>
      <c r="B6408" s="1" t="s">
        <v>13922</v>
      </c>
      <c r="C6408" s="8"/>
    </row>
    <row r="6409" spans="1:3" x14ac:dyDescent="0.3">
      <c r="A6409" s="5" t="s">
        <v>13923</v>
      </c>
      <c r="B6409" s="1" t="s">
        <v>13924</v>
      </c>
      <c r="C6409" s="8"/>
    </row>
    <row r="6410" spans="1:3" x14ac:dyDescent="0.3">
      <c r="A6410" s="5" t="s">
        <v>13925</v>
      </c>
      <c r="B6410" s="1" t="s">
        <v>13926</v>
      </c>
      <c r="C6410" s="8"/>
    </row>
    <row r="6411" spans="1:3" x14ac:dyDescent="0.3">
      <c r="A6411" s="5" t="s">
        <v>13927</v>
      </c>
      <c r="B6411" s="1" t="s">
        <v>13928</v>
      </c>
      <c r="C6411" s="8"/>
    </row>
    <row r="6412" spans="1:3" x14ac:dyDescent="0.3">
      <c r="A6412" s="5" t="s">
        <v>13929</v>
      </c>
      <c r="B6412" s="1" t="s">
        <v>13930</v>
      </c>
      <c r="C6412" s="8"/>
    </row>
    <row r="6413" spans="1:3" x14ac:dyDescent="0.3">
      <c r="A6413" s="5" t="s">
        <v>13931</v>
      </c>
      <c r="B6413" s="1" t="s">
        <v>13932</v>
      </c>
      <c r="C6413" s="8"/>
    </row>
    <row r="6414" spans="1:3" x14ac:dyDescent="0.3">
      <c r="A6414" s="5" t="s">
        <v>13933</v>
      </c>
      <c r="B6414" s="1" t="s">
        <v>13934</v>
      </c>
      <c r="C6414" s="8"/>
    </row>
    <row r="6415" spans="1:3" x14ac:dyDescent="0.3">
      <c r="A6415" s="5" t="s">
        <v>13935</v>
      </c>
      <c r="B6415" s="1" t="s">
        <v>13936</v>
      </c>
      <c r="C6415" s="8"/>
    </row>
    <row r="6416" spans="1:3" x14ac:dyDescent="0.3">
      <c r="A6416" s="5" t="s">
        <v>13937</v>
      </c>
      <c r="B6416" s="1" t="s">
        <v>13938</v>
      </c>
      <c r="C6416" s="8"/>
    </row>
    <row r="6417" spans="1:3" x14ac:dyDescent="0.3">
      <c r="A6417" s="5" t="s">
        <v>13939</v>
      </c>
      <c r="B6417" s="1" t="s">
        <v>13940</v>
      </c>
      <c r="C6417" s="8"/>
    </row>
    <row r="6418" spans="1:3" x14ac:dyDescent="0.3">
      <c r="A6418" s="5" t="s">
        <v>13941</v>
      </c>
      <c r="B6418" s="1" t="s">
        <v>13942</v>
      </c>
      <c r="C6418" s="8"/>
    </row>
    <row r="6419" spans="1:3" x14ac:dyDescent="0.3">
      <c r="A6419" s="5" t="s">
        <v>13943</v>
      </c>
      <c r="B6419" s="1" t="s">
        <v>13944</v>
      </c>
      <c r="C6419" s="8"/>
    </row>
    <row r="6420" spans="1:3" x14ac:dyDescent="0.3">
      <c r="A6420" s="5" t="s">
        <v>13945</v>
      </c>
      <c r="B6420" s="1" t="s">
        <v>13946</v>
      </c>
      <c r="C6420" s="8"/>
    </row>
    <row r="6421" spans="1:3" x14ac:dyDescent="0.3">
      <c r="A6421" s="5" t="s">
        <v>13947</v>
      </c>
      <c r="B6421" s="1" t="s">
        <v>13948</v>
      </c>
      <c r="C6421" s="8"/>
    </row>
    <row r="6422" spans="1:3" x14ac:dyDescent="0.3">
      <c r="A6422" s="5" t="s">
        <v>13949</v>
      </c>
      <c r="B6422" s="1" t="s">
        <v>13950</v>
      </c>
      <c r="C6422" s="8"/>
    </row>
    <row r="6423" spans="1:3" x14ac:dyDescent="0.3">
      <c r="A6423" s="5" t="s">
        <v>13951</v>
      </c>
      <c r="B6423" s="1" t="s">
        <v>13952</v>
      </c>
      <c r="C6423" s="8"/>
    </row>
    <row r="6424" spans="1:3" x14ac:dyDescent="0.3">
      <c r="A6424" s="5" t="s">
        <v>13953</v>
      </c>
      <c r="B6424" s="1" t="s">
        <v>13954</v>
      </c>
      <c r="C6424" s="8"/>
    </row>
    <row r="6425" spans="1:3" x14ac:dyDescent="0.3">
      <c r="A6425" s="5" t="s">
        <v>13955</v>
      </c>
      <c r="B6425" s="1" t="s">
        <v>13956</v>
      </c>
      <c r="C6425" s="8"/>
    </row>
    <row r="6426" spans="1:3" x14ac:dyDescent="0.3">
      <c r="A6426" s="5" t="s">
        <v>13957</v>
      </c>
      <c r="B6426" s="1" t="s">
        <v>13958</v>
      </c>
      <c r="C6426" s="8"/>
    </row>
    <row r="6427" spans="1:3" x14ac:dyDescent="0.3">
      <c r="A6427" s="5" t="s">
        <v>13959</v>
      </c>
      <c r="B6427" s="1" t="s">
        <v>13960</v>
      </c>
      <c r="C6427" s="8"/>
    </row>
    <row r="6428" spans="1:3" x14ac:dyDescent="0.3">
      <c r="A6428" s="5" t="s">
        <v>13961</v>
      </c>
      <c r="B6428" s="1" t="s">
        <v>13962</v>
      </c>
      <c r="C6428" s="8"/>
    </row>
    <row r="6429" spans="1:3" x14ac:dyDescent="0.3">
      <c r="A6429" s="5" t="s">
        <v>13963</v>
      </c>
      <c r="B6429" s="1" t="s">
        <v>13964</v>
      </c>
      <c r="C6429" s="8"/>
    </row>
    <row r="6430" spans="1:3" x14ac:dyDescent="0.3">
      <c r="A6430" s="5" t="s">
        <v>13965</v>
      </c>
      <c r="B6430" s="1" t="s">
        <v>13966</v>
      </c>
      <c r="C6430" s="8"/>
    </row>
    <row r="6431" spans="1:3" x14ac:dyDescent="0.3">
      <c r="A6431" s="5" t="s">
        <v>13967</v>
      </c>
      <c r="B6431" s="1" t="s">
        <v>13968</v>
      </c>
      <c r="C6431" s="8"/>
    </row>
    <row r="6432" spans="1:3" x14ac:dyDescent="0.3">
      <c r="A6432" s="5" t="s">
        <v>13969</v>
      </c>
      <c r="B6432" s="1" t="s">
        <v>13970</v>
      </c>
      <c r="C6432" s="8"/>
    </row>
    <row r="6433" spans="1:3" x14ac:dyDescent="0.3">
      <c r="A6433" s="5" t="s">
        <v>13971</v>
      </c>
      <c r="B6433" s="1" t="s">
        <v>13972</v>
      </c>
      <c r="C6433" s="8"/>
    </row>
    <row r="6434" spans="1:3" x14ac:dyDescent="0.3">
      <c r="A6434" s="5" t="s">
        <v>13973</v>
      </c>
      <c r="B6434" s="1" t="s">
        <v>13974</v>
      </c>
      <c r="C6434" s="8"/>
    </row>
    <row r="6435" spans="1:3" x14ac:dyDescent="0.3">
      <c r="A6435" s="5" t="s">
        <v>13975</v>
      </c>
      <c r="B6435" s="1" t="s">
        <v>13976</v>
      </c>
      <c r="C6435" s="8"/>
    </row>
    <row r="6436" spans="1:3" x14ac:dyDescent="0.3">
      <c r="A6436" s="5" t="s">
        <v>13977</v>
      </c>
      <c r="B6436" s="1" t="s">
        <v>13978</v>
      </c>
      <c r="C6436" s="8"/>
    </row>
    <row r="6437" spans="1:3" x14ac:dyDescent="0.3">
      <c r="A6437" s="5" t="s">
        <v>13979</v>
      </c>
      <c r="B6437" s="1" t="s">
        <v>13980</v>
      </c>
      <c r="C6437" s="8"/>
    </row>
    <row r="6438" spans="1:3" x14ac:dyDescent="0.3">
      <c r="A6438" s="5" t="s">
        <v>13981</v>
      </c>
      <c r="B6438" s="1" t="s">
        <v>13982</v>
      </c>
      <c r="C6438" s="8"/>
    </row>
    <row r="6439" spans="1:3" x14ac:dyDescent="0.3">
      <c r="A6439" s="5" t="s">
        <v>13983</v>
      </c>
      <c r="B6439" s="1" t="s">
        <v>13984</v>
      </c>
      <c r="C6439" s="8"/>
    </row>
    <row r="6440" spans="1:3" x14ac:dyDescent="0.3">
      <c r="A6440" s="5" t="s">
        <v>13985</v>
      </c>
      <c r="B6440" s="1" t="s">
        <v>13986</v>
      </c>
      <c r="C6440" s="8"/>
    </row>
    <row r="6441" spans="1:3" x14ac:dyDescent="0.3">
      <c r="A6441" s="5" t="s">
        <v>13987</v>
      </c>
      <c r="B6441" s="1" t="s">
        <v>13988</v>
      </c>
      <c r="C6441" s="8"/>
    </row>
    <row r="6442" spans="1:3" x14ac:dyDescent="0.3">
      <c r="A6442" s="5" t="s">
        <v>13989</v>
      </c>
      <c r="B6442" s="1" t="s">
        <v>13990</v>
      </c>
      <c r="C6442" s="8"/>
    </row>
    <row r="6443" spans="1:3" x14ac:dyDescent="0.3">
      <c r="A6443" s="5" t="s">
        <v>13991</v>
      </c>
      <c r="B6443" s="1" t="s">
        <v>13992</v>
      </c>
      <c r="C6443" s="8"/>
    </row>
    <row r="6444" spans="1:3" x14ac:dyDescent="0.3">
      <c r="A6444" s="5" t="s">
        <v>13993</v>
      </c>
      <c r="B6444" s="1" t="s">
        <v>13994</v>
      </c>
      <c r="C6444" s="8"/>
    </row>
    <row r="6445" spans="1:3" x14ac:dyDescent="0.3">
      <c r="A6445" s="5" t="s">
        <v>13995</v>
      </c>
      <c r="B6445" s="1" t="s">
        <v>13996</v>
      </c>
      <c r="C6445" s="8"/>
    </row>
    <row r="6446" spans="1:3" x14ac:dyDescent="0.3">
      <c r="A6446" s="5" t="s">
        <v>13997</v>
      </c>
      <c r="B6446" s="1" t="s">
        <v>13998</v>
      </c>
      <c r="C6446" s="8"/>
    </row>
    <row r="6447" spans="1:3" x14ac:dyDescent="0.3">
      <c r="A6447" s="5" t="s">
        <v>13999</v>
      </c>
      <c r="B6447" s="1" t="s">
        <v>14000</v>
      </c>
      <c r="C6447" s="8"/>
    </row>
    <row r="6448" spans="1:3" x14ac:dyDescent="0.3">
      <c r="A6448" s="5" t="s">
        <v>14001</v>
      </c>
      <c r="B6448" s="1" t="s">
        <v>14002</v>
      </c>
      <c r="C6448" s="8"/>
    </row>
    <row r="6449" spans="1:3" x14ac:dyDescent="0.3">
      <c r="A6449" s="5" t="s">
        <v>14003</v>
      </c>
      <c r="B6449" s="1" t="s">
        <v>14004</v>
      </c>
      <c r="C6449" s="8"/>
    </row>
    <row r="6450" spans="1:3" x14ac:dyDescent="0.3">
      <c r="A6450" s="5" t="s">
        <v>14005</v>
      </c>
      <c r="B6450" s="1" t="s">
        <v>14006</v>
      </c>
      <c r="C6450" s="8"/>
    </row>
    <row r="6451" spans="1:3" x14ac:dyDescent="0.3">
      <c r="A6451" s="5" t="s">
        <v>14007</v>
      </c>
      <c r="B6451" s="1" t="s">
        <v>14008</v>
      </c>
      <c r="C6451" s="8"/>
    </row>
    <row r="6452" spans="1:3" x14ac:dyDescent="0.3">
      <c r="A6452" s="5" t="s">
        <v>14009</v>
      </c>
      <c r="B6452" s="1" t="s">
        <v>14010</v>
      </c>
      <c r="C6452" s="8"/>
    </row>
    <row r="6453" spans="1:3" x14ac:dyDescent="0.3">
      <c r="A6453" s="5" t="s">
        <v>14011</v>
      </c>
      <c r="B6453" s="1" t="s">
        <v>14012</v>
      </c>
      <c r="C6453" s="8"/>
    </row>
    <row r="6454" spans="1:3" x14ac:dyDescent="0.3">
      <c r="A6454" s="5" t="s">
        <v>14013</v>
      </c>
      <c r="B6454" s="1" t="s">
        <v>14014</v>
      </c>
      <c r="C6454" s="8"/>
    </row>
    <row r="6455" spans="1:3" x14ac:dyDescent="0.3">
      <c r="A6455" s="5" t="s">
        <v>14015</v>
      </c>
      <c r="B6455" s="1" t="s">
        <v>14016</v>
      </c>
      <c r="C6455" s="8"/>
    </row>
    <row r="6456" spans="1:3" x14ac:dyDescent="0.3">
      <c r="A6456" s="5" t="s">
        <v>14017</v>
      </c>
      <c r="B6456" s="1" t="s">
        <v>14018</v>
      </c>
      <c r="C6456" s="8"/>
    </row>
    <row r="6457" spans="1:3" x14ac:dyDescent="0.3">
      <c r="A6457" s="5" t="s">
        <v>14019</v>
      </c>
      <c r="B6457" s="1" t="s">
        <v>14020</v>
      </c>
      <c r="C6457" s="8"/>
    </row>
    <row r="6458" spans="1:3" x14ac:dyDescent="0.3">
      <c r="A6458" s="5" t="s">
        <v>14021</v>
      </c>
      <c r="B6458" s="1" t="s">
        <v>14022</v>
      </c>
      <c r="C6458" s="8"/>
    </row>
    <row r="6459" spans="1:3" x14ac:dyDescent="0.3">
      <c r="A6459" s="5" t="s">
        <v>14023</v>
      </c>
      <c r="B6459" s="1" t="s">
        <v>14024</v>
      </c>
      <c r="C6459" s="8"/>
    </row>
    <row r="6460" spans="1:3" x14ac:dyDescent="0.3">
      <c r="A6460" s="5" t="s">
        <v>14025</v>
      </c>
      <c r="B6460" s="1" t="s">
        <v>14026</v>
      </c>
      <c r="C6460" s="8"/>
    </row>
    <row r="6461" spans="1:3" x14ac:dyDescent="0.3">
      <c r="A6461" s="5" t="s">
        <v>14027</v>
      </c>
      <c r="B6461" s="1" t="s">
        <v>14028</v>
      </c>
      <c r="C6461" s="8"/>
    </row>
    <row r="6462" spans="1:3" x14ac:dyDescent="0.3">
      <c r="A6462" s="5" t="s">
        <v>14029</v>
      </c>
      <c r="B6462" s="1" t="s">
        <v>14030</v>
      </c>
      <c r="C6462" s="8"/>
    </row>
    <row r="6463" spans="1:3" x14ac:dyDescent="0.3">
      <c r="A6463" s="5" t="s">
        <v>14031</v>
      </c>
      <c r="B6463" s="1" t="s">
        <v>14032</v>
      </c>
      <c r="C6463" s="8"/>
    </row>
    <row r="6464" spans="1:3" x14ac:dyDescent="0.3">
      <c r="A6464" s="5" t="s">
        <v>14033</v>
      </c>
      <c r="B6464" s="1" t="s">
        <v>14034</v>
      </c>
      <c r="C6464" s="8"/>
    </row>
    <row r="6465" spans="1:3" x14ac:dyDescent="0.3">
      <c r="A6465" s="5" t="s">
        <v>14035</v>
      </c>
      <c r="B6465" s="1" t="s">
        <v>14036</v>
      </c>
      <c r="C6465" s="8"/>
    </row>
    <row r="6466" spans="1:3" x14ac:dyDescent="0.3">
      <c r="A6466" s="5" t="s">
        <v>14037</v>
      </c>
      <c r="B6466" s="1" t="s">
        <v>14038</v>
      </c>
      <c r="C6466" s="8"/>
    </row>
    <row r="6467" spans="1:3" x14ac:dyDescent="0.3">
      <c r="A6467" s="5" t="s">
        <v>14039</v>
      </c>
      <c r="B6467" s="1" t="s">
        <v>14040</v>
      </c>
      <c r="C6467" s="8"/>
    </row>
    <row r="6468" spans="1:3" x14ac:dyDescent="0.3">
      <c r="A6468" s="5" t="s">
        <v>14041</v>
      </c>
      <c r="B6468" s="1" t="s">
        <v>14042</v>
      </c>
      <c r="C6468" s="8"/>
    </row>
    <row r="6469" spans="1:3" x14ac:dyDescent="0.3">
      <c r="A6469" s="5" t="s">
        <v>14043</v>
      </c>
      <c r="B6469" s="1" t="s">
        <v>14044</v>
      </c>
      <c r="C6469" s="8"/>
    </row>
    <row r="6470" spans="1:3" x14ac:dyDescent="0.3">
      <c r="A6470" s="5" t="s">
        <v>14045</v>
      </c>
      <c r="B6470" s="1" t="s">
        <v>14046</v>
      </c>
      <c r="C6470" s="8"/>
    </row>
    <row r="6471" spans="1:3" x14ac:dyDescent="0.3">
      <c r="A6471" s="5" t="s">
        <v>14047</v>
      </c>
      <c r="B6471" s="1" t="s">
        <v>14048</v>
      </c>
      <c r="C6471" s="8"/>
    </row>
    <row r="6472" spans="1:3" x14ac:dyDescent="0.3">
      <c r="A6472" s="5" t="s">
        <v>14049</v>
      </c>
      <c r="B6472" s="1" t="s">
        <v>14050</v>
      </c>
      <c r="C6472" s="8"/>
    </row>
    <row r="6473" spans="1:3" x14ac:dyDescent="0.3">
      <c r="A6473" s="5" t="s">
        <v>14051</v>
      </c>
      <c r="B6473" s="1" t="s">
        <v>14052</v>
      </c>
      <c r="C6473" s="8"/>
    </row>
    <row r="6474" spans="1:3" x14ac:dyDescent="0.3">
      <c r="A6474" s="5" t="s">
        <v>14053</v>
      </c>
      <c r="B6474" s="1" t="s">
        <v>14054</v>
      </c>
      <c r="C6474" s="8"/>
    </row>
    <row r="6475" spans="1:3" x14ac:dyDescent="0.3">
      <c r="A6475" s="5" t="s">
        <v>14055</v>
      </c>
      <c r="B6475" s="1" t="s">
        <v>14056</v>
      </c>
      <c r="C6475" s="8"/>
    </row>
    <row r="6476" spans="1:3" x14ac:dyDescent="0.3">
      <c r="A6476" s="5" t="s">
        <v>14057</v>
      </c>
      <c r="B6476" s="1" t="s">
        <v>14058</v>
      </c>
      <c r="C6476" s="8"/>
    </row>
    <row r="6477" spans="1:3" x14ac:dyDescent="0.3">
      <c r="A6477" s="5" t="s">
        <v>14059</v>
      </c>
      <c r="B6477" s="1" t="s">
        <v>14060</v>
      </c>
      <c r="C6477" s="8"/>
    </row>
    <row r="6478" spans="1:3" x14ac:dyDescent="0.3">
      <c r="A6478" s="5" t="s">
        <v>14061</v>
      </c>
      <c r="B6478" s="1" t="s">
        <v>14062</v>
      </c>
      <c r="C6478" s="8"/>
    </row>
    <row r="6479" spans="1:3" x14ac:dyDescent="0.3">
      <c r="A6479" s="5" t="s">
        <v>14063</v>
      </c>
      <c r="B6479" s="1" t="s">
        <v>14064</v>
      </c>
      <c r="C6479" s="8"/>
    </row>
    <row r="6480" spans="1:3" x14ac:dyDescent="0.3">
      <c r="A6480" s="5" t="s">
        <v>14065</v>
      </c>
      <c r="B6480" s="1" t="s">
        <v>14066</v>
      </c>
      <c r="C6480" s="8"/>
    </row>
    <row r="6481" spans="1:3" x14ac:dyDescent="0.3">
      <c r="A6481" s="5" t="s">
        <v>14067</v>
      </c>
      <c r="B6481" s="1" t="s">
        <v>14068</v>
      </c>
      <c r="C6481" s="8"/>
    </row>
    <row r="6482" spans="1:3" x14ac:dyDescent="0.3">
      <c r="A6482" s="5" t="s">
        <v>14069</v>
      </c>
      <c r="B6482" s="1" t="s">
        <v>14070</v>
      </c>
      <c r="C6482" s="8"/>
    </row>
    <row r="6483" spans="1:3" x14ac:dyDescent="0.3">
      <c r="A6483" s="5" t="s">
        <v>14071</v>
      </c>
      <c r="B6483" s="1" t="s">
        <v>14072</v>
      </c>
      <c r="C6483" s="8"/>
    </row>
    <row r="6484" spans="1:3" x14ac:dyDescent="0.3">
      <c r="A6484" s="5" t="s">
        <v>14073</v>
      </c>
      <c r="B6484" s="1" t="s">
        <v>14074</v>
      </c>
      <c r="C6484" s="8"/>
    </row>
    <row r="6485" spans="1:3" x14ac:dyDescent="0.3">
      <c r="A6485" s="5" t="s">
        <v>14075</v>
      </c>
      <c r="B6485" s="1" t="s">
        <v>14076</v>
      </c>
      <c r="C6485" s="8"/>
    </row>
    <row r="6486" spans="1:3" x14ac:dyDescent="0.3">
      <c r="A6486" s="5" t="s">
        <v>14077</v>
      </c>
      <c r="B6486" s="1" t="s">
        <v>14078</v>
      </c>
      <c r="C6486" s="8"/>
    </row>
    <row r="6487" spans="1:3" x14ac:dyDescent="0.3">
      <c r="A6487" s="5" t="s">
        <v>14079</v>
      </c>
      <c r="B6487" s="1" t="s">
        <v>14080</v>
      </c>
      <c r="C6487" s="8"/>
    </row>
    <row r="6488" spans="1:3" x14ac:dyDescent="0.3">
      <c r="A6488" s="5" t="s">
        <v>14081</v>
      </c>
      <c r="B6488" s="1" t="s">
        <v>14082</v>
      </c>
      <c r="C6488" s="8"/>
    </row>
    <row r="6489" spans="1:3" x14ac:dyDescent="0.3">
      <c r="A6489" s="5" t="s">
        <v>14083</v>
      </c>
      <c r="B6489" s="1" t="s">
        <v>14084</v>
      </c>
      <c r="C6489" s="8"/>
    </row>
    <row r="6490" spans="1:3" x14ac:dyDescent="0.3">
      <c r="A6490" s="5" t="s">
        <v>14085</v>
      </c>
      <c r="B6490" s="1" t="s">
        <v>14086</v>
      </c>
      <c r="C6490" s="8"/>
    </row>
    <row r="6491" spans="1:3" x14ac:dyDescent="0.3">
      <c r="A6491" s="5" t="s">
        <v>14087</v>
      </c>
      <c r="B6491" s="1" t="s">
        <v>14088</v>
      </c>
      <c r="C6491" s="8"/>
    </row>
    <row r="6492" spans="1:3" x14ac:dyDescent="0.3">
      <c r="A6492" s="5" t="s">
        <v>14089</v>
      </c>
      <c r="B6492" s="1" t="s">
        <v>14090</v>
      </c>
      <c r="C6492" s="8"/>
    </row>
    <row r="6493" spans="1:3" x14ac:dyDescent="0.3">
      <c r="A6493" s="5" t="s">
        <v>14091</v>
      </c>
      <c r="B6493" s="1" t="s">
        <v>14092</v>
      </c>
      <c r="C6493" s="8"/>
    </row>
    <row r="6494" spans="1:3" x14ac:dyDescent="0.3">
      <c r="A6494" s="5" t="s">
        <v>14093</v>
      </c>
      <c r="B6494" s="1" t="s">
        <v>14094</v>
      </c>
      <c r="C6494" s="8"/>
    </row>
    <row r="6495" spans="1:3" x14ac:dyDescent="0.3">
      <c r="A6495" s="5" t="s">
        <v>14095</v>
      </c>
      <c r="B6495" s="1" t="s">
        <v>14096</v>
      </c>
      <c r="C6495" s="8"/>
    </row>
    <row r="6496" spans="1:3" x14ac:dyDescent="0.3">
      <c r="A6496" s="5" t="s">
        <v>14097</v>
      </c>
      <c r="B6496" s="1" t="s">
        <v>14098</v>
      </c>
      <c r="C6496" s="8"/>
    </row>
    <row r="6497" spans="1:3" x14ac:dyDescent="0.3">
      <c r="A6497" s="5" t="s">
        <v>14099</v>
      </c>
      <c r="B6497" s="1" t="s">
        <v>14100</v>
      </c>
      <c r="C6497" s="8"/>
    </row>
    <row r="6498" spans="1:3" x14ac:dyDescent="0.3">
      <c r="A6498" s="5" t="s">
        <v>14101</v>
      </c>
      <c r="B6498" s="1" t="s">
        <v>14102</v>
      </c>
      <c r="C6498" s="8"/>
    </row>
    <row r="6499" spans="1:3" x14ac:dyDescent="0.3">
      <c r="A6499" s="5" t="s">
        <v>14103</v>
      </c>
      <c r="B6499" s="1" t="s">
        <v>14104</v>
      </c>
      <c r="C6499" s="8"/>
    </row>
    <row r="6500" spans="1:3" x14ac:dyDescent="0.3">
      <c r="A6500" s="5" t="s">
        <v>14105</v>
      </c>
      <c r="B6500" s="1" t="s">
        <v>14106</v>
      </c>
      <c r="C6500" s="8"/>
    </row>
    <row r="6501" spans="1:3" x14ac:dyDescent="0.3">
      <c r="A6501" s="5" t="s">
        <v>14107</v>
      </c>
      <c r="B6501" s="1" t="s">
        <v>14108</v>
      </c>
      <c r="C6501" s="8"/>
    </row>
    <row r="6502" spans="1:3" x14ac:dyDescent="0.3">
      <c r="A6502" s="5" t="s">
        <v>14109</v>
      </c>
      <c r="B6502" s="1" t="s">
        <v>14110</v>
      </c>
      <c r="C6502" s="8"/>
    </row>
    <row r="6503" spans="1:3" x14ac:dyDescent="0.3">
      <c r="A6503" s="5" t="s">
        <v>14111</v>
      </c>
      <c r="B6503" s="1" t="s">
        <v>14112</v>
      </c>
      <c r="C6503" s="8"/>
    </row>
    <row r="6504" spans="1:3" x14ac:dyDescent="0.3">
      <c r="A6504" s="5" t="s">
        <v>14113</v>
      </c>
      <c r="B6504" s="1" t="s">
        <v>14114</v>
      </c>
      <c r="C6504" s="8"/>
    </row>
    <row r="6505" spans="1:3" x14ac:dyDescent="0.3">
      <c r="A6505" s="5" t="s">
        <v>14115</v>
      </c>
      <c r="B6505" s="1" t="s">
        <v>14116</v>
      </c>
      <c r="C6505" s="8"/>
    </row>
    <row r="6506" spans="1:3" x14ac:dyDescent="0.3">
      <c r="A6506" s="5" t="s">
        <v>14117</v>
      </c>
      <c r="B6506" s="1" t="s">
        <v>14118</v>
      </c>
      <c r="C6506" s="8"/>
    </row>
    <row r="6507" spans="1:3" x14ac:dyDescent="0.3">
      <c r="A6507" s="5" t="s">
        <v>14119</v>
      </c>
      <c r="B6507" s="1" t="s">
        <v>14120</v>
      </c>
      <c r="C6507" s="8"/>
    </row>
    <row r="6508" spans="1:3" x14ac:dyDescent="0.3">
      <c r="A6508" s="5" t="s">
        <v>14121</v>
      </c>
      <c r="B6508" s="1" t="s">
        <v>14122</v>
      </c>
      <c r="C6508" s="8"/>
    </row>
    <row r="6509" spans="1:3" x14ac:dyDescent="0.3">
      <c r="A6509" s="5" t="s">
        <v>14123</v>
      </c>
      <c r="B6509" s="1" t="s">
        <v>14124</v>
      </c>
      <c r="C6509" s="8"/>
    </row>
    <row r="6510" spans="1:3" x14ac:dyDescent="0.3">
      <c r="A6510" s="5" t="s">
        <v>14125</v>
      </c>
      <c r="B6510" s="1" t="s">
        <v>14126</v>
      </c>
      <c r="C6510" s="8"/>
    </row>
    <row r="6511" spans="1:3" x14ac:dyDescent="0.3">
      <c r="A6511" s="5" t="s">
        <v>14127</v>
      </c>
      <c r="B6511" s="1" t="s">
        <v>14128</v>
      </c>
      <c r="C6511" s="8"/>
    </row>
    <row r="6512" spans="1:3" x14ac:dyDescent="0.3">
      <c r="A6512" s="5" t="s">
        <v>14129</v>
      </c>
      <c r="B6512" s="1" t="s">
        <v>14130</v>
      </c>
      <c r="C6512" s="8"/>
    </row>
    <row r="6513" spans="1:3" x14ac:dyDescent="0.3">
      <c r="A6513" s="5" t="s">
        <v>14131</v>
      </c>
      <c r="B6513" s="1" t="s">
        <v>14132</v>
      </c>
      <c r="C6513" s="8"/>
    </row>
    <row r="6514" spans="1:3" x14ac:dyDescent="0.3">
      <c r="A6514" s="5" t="s">
        <v>14133</v>
      </c>
      <c r="B6514" s="1" t="s">
        <v>14134</v>
      </c>
      <c r="C6514" s="8"/>
    </row>
    <row r="6515" spans="1:3" x14ac:dyDescent="0.3">
      <c r="A6515" s="5" t="s">
        <v>14135</v>
      </c>
      <c r="B6515" s="1" t="s">
        <v>14136</v>
      </c>
      <c r="C6515" s="8"/>
    </row>
    <row r="6516" spans="1:3" x14ac:dyDescent="0.3">
      <c r="A6516" s="5" t="s">
        <v>14137</v>
      </c>
      <c r="B6516" s="1" t="s">
        <v>14138</v>
      </c>
      <c r="C6516" s="8"/>
    </row>
    <row r="6517" spans="1:3" x14ac:dyDescent="0.3">
      <c r="A6517" s="5" t="s">
        <v>14139</v>
      </c>
      <c r="B6517" s="1" t="s">
        <v>14140</v>
      </c>
      <c r="C6517" s="8"/>
    </row>
    <row r="6518" spans="1:3" x14ac:dyDescent="0.3">
      <c r="A6518" s="5" t="s">
        <v>14141</v>
      </c>
      <c r="B6518" s="1" t="s">
        <v>14142</v>
      </c>
      <c r="C6518" s="8"/>
    </row>
    <row r="6519" spans="1:3" x14ac:dyDescent="0.3">
      <c r="A6519" s="5" t="s">
        <v>14143</v>
      </c>
      <c r="B6519" s="1" t="s">
        <v>14144</v>
      </c>
      <c r="C6519" s="8"/>
    </row>
    <row r="6520" spans="1:3" x14ac:dyDescent="0.3">
      <c r="A6520" s="5" t="s">
        <v>14145</v>
      </c>
      <c r="B6520" s="1" t="s">
        <v>14146</v>
      </c>
      <c r="C6520" s="8"/>
    </row>
    <row r="6521" spans="1:3" x14ac:dyDescent="0.3">
      <c r="A6521" s="5" t="s">
        <v>14147</v>
      </c>
      <c r="B6521" s="1" t="s">
        <v>14148</v>
      </c>
      <c r="C6521" s="8"/>
    </row>
    <row r="6522" spans="1:3" x14ac:dyDescent="0.3">
      <c r="A6522" s="5" t="s">
        <v>14149</v>
      </c>
      <c r="B6522" s="1" t="s">
        <v>14150</v>
      </c>
      <c r="C6522" s="8"/>
    </row>
    <row r="6523" spans="1:3" x14ac:dyDescent="0.3">
      <c r="A6523" s="5" t="s">
        <v>14151</v>
      </c>
      <c r="B6523" s="1" t="s">
        <v>14152</v>
      </c>
      <c r="C6523" s="8"/>
    </row>
    <row r="6524" spans="1:3" x14ac:dyDescent="0.3">
      <c r="A6524" s="5" t="s">
        <v>14153</v>
      </c>
      <c r="B6524" s="1" t="s">
        <v>14154</v>
      </c>
      <c r="C6524" s="8"/>
    </row>
    <row r="6525" spans="1:3" x14ac:dyDescent="0.3">
      <c r="A6525" s="5" t="s">
        <v>14155</v>
      </c>
      <c r="B6525" s="1" t="s">
        <v>14156</v>
      </c>
      <c r="C6525" s="8"/>
    </row>
    <row r="6526" spans="1:3" x14ac:dyDescent="0.3">
      <c r="A6526" s="5" t="s">
        <v>14157</v>
      </c>
      <c r="B6526" s="1" t="s">
        <v>14158</v>
      </c>
      <c r="C6526" s="8"/>
    </row>
    <row r="6527" spans="1:3" x14ac:dyDescent="0.3">
      <c r="A6527" s="5" t="s">
        <v>14159</v>
      </c>
      <c r="B6527" s="1" t="s">
        <v>14160</v>
      </c>
      <c r="C6527" s="8"/>
    </row>
    <row r="6528" spans="1:3" x14ac:dyDescent="0.3">
      <c r="A6528" s="5" t="s">
        <v>14161</v>
      </c>
      <c r="B6528" s="1" t="s">
        <v>14162</v>
      </c>
      <c r="C6528" s="8"/>
    </row>
    <row r="6529" spans="1:3" x14ac:dyDescent="0.3">
      <c r="A6529" s="5" t="s">
        <v>14163</v>
      </c>
      <c r="B6529" s="1" t="s">
        <v>14164</v>
      </c>
      <c r="C6529" s="8"/>
    </row>
    <row r="6530" spans="1:3" x14ac:dyDescent="0.3">
      <c r="A6530" s="5" t="s">
        <v>14165</v>
      </c>
      <c r="B6530" s="1" t="s">
        <v>14166</v>
      </c>
      <c r="C6530" s="8"/>
    </row>
    <row r="6531" spans="1:3" x14ac:dyDescent="0.3">
      <c r="A6531" s="5" t="s">
        <v>14167</v>
      </c>
      <c r="B6531" s="1" t="s">
        <v>14168</v>
      </c>
      <c r="C6531" s="8"/>
    </row>
    <row r="6532" spans="1:3" x14ac:dyDescent="0.3">
      <c r="A6532" s="5" t="s">
        <v>14169</v>
      </c>
      <c r="B6532" s="1" t="s">
        <v>14170</v>
      </c>
      <c r="C6532" s="8"/>
    </row>
    <row r="6533" spans="1:3" x14ac:dyDescent="0.3">
      <c r="A6533" s="5" t="s">
        <v>14171</v>
      </c>
      <c r="B6533" s="1" t="s">
        <v>14172</v>
      </c>
      <c r="C6533" s="8"/>
    </row>
    <row r="6534" spans="1:3" x14ac:dyDescent="0.3">
      <c r="A6534" s="5" t="s">
        <v>14173</v>
      </c>
      <c r="B6534" s="1" t="s">
        <v>14174</v>
      </c>
      <c r="C6534" s="8"/>
    </row>
    <row r="6535" spans="1:3" x14ac:dyDescent="0.3">
      <c r="A6535" s="5" t="s">
        <v>14175</v>
      </c>
      <c r="B6535" s="1" t="s">
        <v>14176</v>
      </c>
      <c r="C6535" s="8"/>
    </row>
    <row r="6536" spans="1:3" x14ac:dyDescent="0.3">
      <c r="A6536" s="5" t="s">
        <v>14177</v>
      </c>
      <c r="B6536" s="1" t="s">
        <v>14178</v>
      </c>
      <c r="C6536" s="8"/>
    </row>
    <row r="6537" spans="1:3" x14ac:dyDescent="0.3">
      <c r="A6537" s="5" t="s">
        <v>14179</v>
      </c>
      <c r="B6537" s="1" t="s">
        <v>14180</v>
      </c>
      <c r="C6537" s="8"/>
    </row>
    <row r="6538" spans="1:3" x14ac:dyDescent="0.3">
      <c r="A6538" s="5" t="s">
        <v>14181</v>
      </c>
      <c r="B6538" s="1" t="s">
        <v>14182</v>
      </c>
      <c r="C6538" s="8"/>
    </row>
    <row r="6539" spans="1:3" x14ac:dyDescent="0.3">
      <c r="A6539" s="5" t="s">
        <v>14183</v>
      </c>
      <c r="B6539" s="1" t="s">
        <v>14184</v>
      </c>
      <c r="C6539" s="8"/>
    </row>
    <row r="6540" spans="1:3" x14ac:dyDescent="0.3">
      <c r="A6540" s="5" t="s">
        <v>14185</v>
      </c>
      <c r="B6540" s="1" t="s">
        <v>14186</v>
      </c>
      <c r="C6540" s="8"/>
    </row>
    <row r="6541" spans="1:3" x14ac:dyDescent="0.3">
      <c r="A6541" s="5" t="s">
        <v>14187</v>
      </c>
      <c r="B6541" s="1" t="s">
        <v>14188</v>
      </c>
      <c r="C6541" s="8"/>
    </row>
    <row r="6542" spans="1:3" x14ac:dyDescent="0.3">
      <c r="A6542" s="5" t="s">
        <v>14189</v>
      </c>
      <c r="B6542" s="1" t="s">
        <v>14190</v>
      </c>
      <c r="C6542" s="8"/>
    </row>
    <row r="6543" spans="1:3" x14ac:dyDescent="0.3">
      <c r="A6543" s="5" t="s">
        <v>14191</v>
      </c>
      <c r="B6543" s="1" t="s">
        <v>14192</v>
      </c>
      <c r="C6543" s="8"/>
    </row>
    <row r="6544" spans="1:3" x14ac:dyDescent="0.3">
      <c r="A6544" s="5" t="s">
        <v>14193</v>
      </c>
      <c r="B6544" s="1" t="s">
        <v>14194</v>
      </c>
      <c r="C6544" s="8"/>
    </row>
    <row r="6545" spans="1:3" x14ac:dyDescent="0.3">
      <c r="A6545" s="5" t="s">
        <v>14195</v>
      </c>
      <c r="B6545" s="1" t="s">
        <v>14196</v>
      </c>
      <c r="C6545" s="8"/>
    </row>
    <row r="6546" spans="1:3" x14ac:dyDescent="0.3">
      <c r="A6546" s="5" t="s">
        <v>14197</v>
      </c>
      <c r="B6546" s="1" t="s">
        <v>14198</v>
      </c>
      <c r="C6546" s="8"/>
    </row>
    <row r="6547" spans="1:3" x14ac:dyDescent="0.3">
      <c r="A6547" s="5" t="s">
        <v>14199</v>
      </c>
      <c r="B6547" s="1" t="s">
        <v>14200</v>
      </c>
      <c r="C6547" s="8"/>
    </row>
    <row r="6548" spans="1:3" x14ac:dyDescent="0.3">
      <c r="A6548" s="5" t="s">
        <v>14201</v>
      </c>
      <c r="B6548" s="1" t="s">
        <v>14202</v>
      </c>
      <c r="C6548" s="8"/>
    </row>
    <row r="6549" spans="1:3" x14ac:dyDescent="0.3">
      <c r="A6549" s="5" t="s">
        <v>14203</v>
      </c>
      <c r="B6549" s="1" t="s">
        <v>14204</v>
      </c>
      <c r="C6549" s="8"/>
    </row>
    <row r="6550" spans="1:3" x14ac:dyDescent="0.3">
      <c r="A6550" s="5" t="s">
        <v>14205</v>
      </c>
      <c r="B6550" s="1" t="s">
        <v>14206</v>
      </c>
      <c r="C6550" s="8"/>
    </row>
    <row r="6551" spans="1:3" x14ac:dyDescent="0.3">
      <c r="A6551" s="5" t="s">
        <v>14207</v>
      </c>
      <c r="B6551" s="1" t="s">
        <v>14208</v>
      </c>
      <c r="C6551" s="8"/>
    </row>
    <row r="6552" spans="1:3" x14ac:dyDescent="0.3">
      <c r="A6552" s="5" t="s">
        <v>14209</v>
      </c>
      <c r="B6552" s="1" t="s">
        <v>14210</v>
      </c>
      <c r="C6552" s="8"/>
    </row>
    <row r="6553" spans="1:3" x14ac:dyDescent="0.3">
      <c r="A6553" s="5" t="s">
        <v>14211</v>
      </c>
      <c r="B6553" s="1" t="s">
        <v>14212</v>
      </c>
      <c r="C6553" s="8"/>
    </row>
    <row r="6554" spans="1:3" x14ac:dyDescent="0.3">
      <c r="A6554" s="5" t="s">
        <v>14213</v>
      </c>
      <c r="B6554" s="1" t="s">
        <v>14214</v>
      </c>
      <c r="C6554" s="8"/>
    </row>
    <row r="6555" spans="1:3" x14ac:dyDescent="0.3">
      <c r="A6555" s="5" t="s">
        <v>14215</v>
      </c>
      <c r="B6555" s="1" t="s">
        <v>14216</v>
      </c>
      <c r="C6555" s="8"/>
    </row>
    <row r="6556" spans="1:3" x14ac:dyDescent="0.3">
      <c r="A6556" s="5" t="s">
        <v>14217</v>
      </c>
      <c r="B6556" s="1" t="s">
        <v>14218</v>
      </c>
      <c r="C6556" s="8"/>
    </row>
    <row r="6557" spans="1:3" x14ac:dyDescent="0.3">
      <c r="A6557" s="5" t="s">
        <v>14219</v>
      </c>
      <c r="B6557" s="1" t="s">
        <v>14220</v>
      </c>
      <c r="C6557" s="8"/>
    </row>
    <row r="6558" spans="1:3" x14ac:dyDescent="0.3">
      <c r="A6558" s="5" t="s">
        <v>14221</v>
      </c>
      <c r="B6558" s="1" t="s">
        <v>14222</v>
      </c>
      <c r="C6558" s="8"/>
    </row>
    <row r="6559" spans="1:3" x14ac:dyDescent="0.3">
      <c r="A6559" s="5" t="s">
        <v>14223</v>
      </c>
      <c r="B6559" s="1" t="s">
        <v>14224</v>
      </c>
      <c r="C6559" s="8"/>
    </row>
    <row r="6560" spans="1:3" x14ac:dyDescent="0.3">
      <c r="A6560" s="5" t="s">
        <v>14225</v>
      </c>
      <c r="B6560" s="1" t="s">
        <v>14224</v>
      </c>
      <c r="C6560" s="8"/>
    </row>
    <row r="6561" spans="1:3" x14ac:dyDescent="0.3">
      <c r="A6561" s="5" t="s">
        <v>14226</v>
      </c>
      <c r="B6561" s="1" t="s">
        <v>14227</v>
      </c>
      <c r="C6561" s="8"/>
    </row>
    <row r="6562" spans="1:3" x14ac:dyDescent="0.3">
      <c r="A6562" s="5" t="s">
        <v>14228</v>
      </c>
      <c r="B6562" s="1" t="s">
        <v>14229</v>
      </c>
      <c r="C6562" s="8"/>
    </row>
    <row r="6563" spans="1:3" x14ac:dyDescent="0.3">
      <c r="A6563" s="5" t="s">
        <v>14230</v>
      </c>
      <c r="B6563" s="1" t="s">
        <v>14231</v>
      </c>
      <c r="C6563" s="8"/>
    </row>
    <row r="6564" spans="1:3" x14ac:dyDescent="0.3">
      <c r="A6564" s="5" t="s">
        <v>14232</v>
      </c>
      <c r="B6564" s="1" t="s">
        <v>14233</v>
      </c>
      <c r="C6564" s="8"/>
    </row>
    <row r="6565" spans="1:3" x14ac:dyDescent="0.3">
      <c r="A6565" s="5" t="s">
        <v>14234</v>
      </c>
      <c r="B6565" s="1" t="s">
        <v>14235</v>
      </c>
      <c r="C6565" s="8"/>
    </row>
    <row r="6566" spans="1:3" x14ac:dyDescent="0.3">
      <c r="A6566" s="5" t="s">
        <v>14236</v>
      </c>
      <c r="B6566" s="1" t="s">
        <v>14237</v>
      </c>
      <c r="C6566" s="8"/>
    </row>
    <row r="6567" spans="1:3" x14ac:dyDescent="0.3">
      <c r="A6567" s="5" t="s">
        <v>14238</v>
      </c>
      <c r="B6567" s="1" t="s">
        <v>14239</v>
      </c>
      <c r="C6567" s="8"/>
    </row>
    <row r="6568" spans="1:3" x14ac:dyDescent="0.3">
      <c r="A6568" s="5" t="s">
        <v>14240</v>
      </c>
      <c r="B6568" s="1" t="s">
        <v>14241</v>
      </c>
      <c r="C6568" s="8"/>
    </row>
    <row r="6569" spans="1:3" x14ac:dyDescent="0.3">
      <c r="A6569" s="5" t="s">
        <v>14242</v>
      </c>
      <c r="B6569" s="1" t="s">
        <v>14243</v>
      </c>
      <c r="C6569" s="8"/>
    </row>
    <row r="6570" spans="1:3" x14ac:dyDescent="0.3">
      <c r="A6570" s="5" t="s">
        <v>14244</v>
      </c>
      <c r="B6570" s="1" t="s">
        <v>14245</v>
      </c>
      <c r="C6570" s="8"/>
    </row>
    <row r="6571" spans="1:3" x14ac:dyDescent="0.3">
      <c r="A6571" s="5" t="s">
        <v>14246</v>
      </c>
      <c r="B6571" s="1" t="s">
        <v>14247</v>
      </c>
      <c r="C6571" s="8"/>
    </row>
    <row r="6572" spans="1:3" x14ac:dyDescent="0.3">
      <c r="A6572" s="5" t="s">
        <v>14248</v>
      </c>
      <c r="B6572" s="1" t="s">
        <v>14249</v>
      </c>
      <c r="C6572" s="8"/>
    </row>
    <row r="6573" spans="1:3" x14ac:dyDescent="0.3">
      <c r="A6573" s="5" t="s">
        <v>14250</v>
      </c>
      <c r="B6573" s="1" t="s">
        <v>14251</v>
      </c>
      <c r="C6573" s="8"/>
    </row>
    <row r="6574" spans="1:3" x14ac:dyDescent="0.3">
      <c r="A6574" s="5" t="s">
        <v>14252</v>
      </c>
      <c r="B6574" s="1" t="s">
        <v>14253</v>
      </c>
      <c r="C6574" s="8"/>
    </row>
    <row r="6575" spans="1:3" x14ac:dyDescent="0.3">
      <c r="A6575" s="5" t="s">
        <v>14254</v>
      </c>
      <c r="B6575" s="1" t="s">
        <v>14255</v>
      </c>
      <c r="C6575" s="8"/>
    </row>
    <row r="6576" spans="1:3" x14ac:dyDescent="0.3">
      <c r="A6576" s="5" t="s">
        <v>14256</v>
      </c>
      <c r="B6576" s="1" t="s">
        <v>14257</v>
      </c>
      <c r="C6576" s="8"/>
    </row>
    <row r="6577" spans="1:3" x14ac:dyDescent="0.3">
      <c r="A6577" s="5" t="s">
        <v>14258</v>
      </c>
      <c r="B6577" s="1" t="s">
        <v>14259</v>
      </c>
      <c r="C6577" s="8"/>
    </row>
    <row r="6578" spans="1:3" x14ac:dyDescent="0.3">
      <c r="A6578" s="5" t="s">
        <v>14260</v>
      </c>
      <c r="B6578" s="1" t="s">
        <v>14261</v>
      </c>
      <c r="C6578" s="8"/>
    </row>
    <row r="6579" spans="1:3" x14ac:dyDescent="0.3">
      <c r="A6579" s="5" t="s">
        <v>14262</v>
      </c>
      <c r="B6579" s="1" t="s">
        <v>14263</v>
      </c>
      <c r="C6579" s="8"/>
    </row>
    <row r="6580" spans="1:3" x14ac:dyDescent="0.3">
      <c r="A6580" s="5" t="s">
        <v>14264</v>
      </c>
      <c r="B6580" s="1" t="s">
        <v>14265</v>
      </c>
      <c r="C6580" s="8"/>
    </row>
    <row r="6581" spans="1:3" x14ac:dyDescent="0.3">
      <c r="A6581" s="5" t="s">
        <v>14266</v>
      </c>
      <c r="B6581" s="1" t="s">
        <v>14267</v>
      </c>
      <c r="C6581" s="8"/>
    </row>
    <row r="6582" spans="1:3" x14ac:dyDescent="0.3">
      <c r="A6582" s="5" t="s">
        <v>14268</v>
      </c>
      <c r="B6582" s="1" t="s">
        <v>14269</v>
      </c>
      <c r="C6582" s="8"/>
    </row>
    <row r="6583" spans="1:3" x14ac:dyDescent="0.3">
      <c r="A6583" s="5" t="s">
        <v>14270</v>
      </c>
      <c r="B6583" s="1" t="s">
        <v>14271</v>
      </c>
      <c r="C6583" s="8"/>
    </row>
    <row r="6584" spans="1:3" x14ac:dyDescent="0.3">
      <c r="A6584" s="5" t="s">
        <v>14272</v>
      </c>
      <c r="B6584" s="1" t="s">
        <v>14273</v>
      </c>
      <c r="C6584" s="8"/>
    </row>
    <row r="6585" spans="1:3" x14ac:dyDescent="0.3">
      <c r="A6585" s="5" t="s">
        <v>14274</v>
      </c>
      <c r="B6585" s="1" t="s">
        <v>14275</v>
      </c>
      <c r="C6585" s="8"/>
    </row>
    <row r="6586" spans="1:3" x14ac:dyDescent="0.3">
      <c r="A6586" s="5" t="s">
        <v>14276</v>
      </c>
      <c r="B6586" s="1" t="s">
        <v>14277</v>
      </c>
      <c r="C6586" s="8"/>
    </row>
    <row r="6587" spans="1:3" x14ac:dyDescent="0.3">
      <c r="A6587" s="5" t="s">
        <v>14278</v>
      </c>
      <c r="B6587" s="1" t="s">
        <v>14279</v>
      </c>
      <c r="C6587" s="8"/>
    </row>
    <row r="6588" spans="1:3" x14ac:dyDescent="0.3">
      <c r="A6588" s="5" t="s">
        <v>14280</v>
      </c>
      <c r="B6588" s="1" t="s">
        <v>14281</v>
      </c>
      <c r="C6588" s="8"/>
    </row>
    <row r="6589" spans="1:3" x14ac:dyDescent="0.3">
      <c r="A6589" s="5" t="s">
        <v>14282</v>
      </c>
      <c r="B6589" s="1" t="s">
        <v>14283</v>
      </c>
      <c r="C6589" s="8"/>
    </row>
    <row r="6590" spans="1:3" x14ac:dyDescent="0.3">
      <c r="A6590" s="5" t="s">
        <v>14284</v>
      </c>
      <c r="B6590" s="1" t="s">
        <v>14285</v>
      </c>
      <c r="C6590" s="8"/>
    </row>
    <row r="6591" spans="1:3" x14ac:dyDescent="0.3">
      <c r="A6591" s="5" t="s">
        <v>14286</v>
      </c>
      <c r="B6591" s="1" t="s">
        <v>14287</v>
      </c>
      <c r="C6591" s="8"/>
    </row>
    <row r="6592" spans="1:3" x14ac:dyDescent="0.3">
      <c r="A6592" s="5" t="s">
        <v>14288</v>
      </c>
      <c r="B6592" s="1" t="s">
        <v>14289</v>
      </c>
      <c r="C6592" s="8"/>
    </row>
    <row r="6593" spans="1:3" x14ac:dyDescent="0.3">
      <c r="A6593" s="5" t="s">
        <v>14290</v>
      </c>
      <c r="B6593" s="1" t="s">
        <v>14291</v>
      </c>
      <c r="C6593" s="8"/>
    </row>
    <row r="6594" spans="1:3" x14ac:dyDescent="0.3">
      <c r="A6594" s="5" t="s">
        <v>14292</v>
      </c>
      <c r="B6594" s="1" t="s">
        <v>14293</v>
      </c>
      <c r="C6594" s="8"/>
    </row>
    <row r="6595" spans="1:3" x14ac:dyDescent="0.3">
      <c r="A6595" s="5" t="s">
        <v>14294</v>
      </c>
      <c r="B6595" s="1" t="s">
        <v>14295</v>
      </c>
      <c r="C6595" s="8"/>
    </row>
    <row r="6596" spans="1:3" x14ac:dyDescent="0.3">
      <c r="A6596" s="5" t="s">
        <v>14296</v>
      </c>
      <c r="B6596" s="1" t="s">
        <v>14297</v>
      </c>
      <c r="C6596" s="8"/>
    </row>
    <row r="6597" spans="1:3" x14ac:dyDescent="0.3">
      <c r="A6597" s="5" t="s">
        <v>14298</v>
      </c>
      <c r="B6597" s="1" t="s">
        <v>14299</v>
      </c>
      <c r="C6597" s="8"/>
    </row>
    <row r="6598" spans="1:3" x14ac:dyDescent="0.3">
      <c r="A6598" s="5" t="s">
        <v>14300</v>
      </c>
      <c r="B6598" s="1" t="s">
        <v>14301</v>
      </c>
      <c r="C6598" s="8"/>
    </row>
    <row r="6599" spans="1:3" x14ac:dyDescent="0.3">
      <c r="A6599" s="5" t="s">
        <v>14302</v>
      </c>
      <c r="B6599" s="1" t="s">
        <v>14303</v>
      </c>
      <c r="C6599" s="8"/>
    </row>
    <row r="6600" spans="1:3" x14ac:dyDescent="0.3">
      <c r="A6600" s="5" t="s">
        <v>14304</v>
      </c>
      <c r="B6600" s="1" t="s">
        <v>14305</v>
      </c>
      <c r="C6600" s="8"/>
    </row>
    <row r="6601" spans="1:3" x14ac:dyDescent="0.3">
      <c r="A6601" s="5" t="s">
        <v>14306</v>
      </c>
      <c r="B6601" s="1" t="s">
        <v>14307</v>
      </c>
      <c r="C6601" s="8"/>
    </row>
    <row r="6602" spans="1:3" x14ac:dyDescent="0.3">
      <c r="A6602" s="5" t="s">
        <v>14308</v>
      </c>
      <c r="B6602" s="1" t="s">
        <v>14309</v>
      </c>
      <c r="C6602" s="8"/>
    </row>
    <row r="6603" spans="1:3" x14ac:dyDescent="0.3">
      <c r="A6603" s="5" t="s">
        <v>14310</v>
      </c>
      <c r="B6603" s="1" t="s">
        <v>14311</v>
      </c>
      <c r="C6603" s="8"/>
    </row>
    <row r="6604" spans="1:3" x14ac:dyDescent="0.3">
      <c r="A6604" s="5" t="s">
        <v>14312</v>
      </c>
      <c r="B6604" s="1" t="s">
        <v>14313</v>
      </c>
      <c r="C6604" s="8"/>
    </row>
    <row r="6605" spans="1:3" x14ac:dyDescent="0.3">
      <c r="A6605" s="5" t="s">
        <v>14314</v>
      </c>
      <c r="B6605" s="1" t="s">
        <v>14315</v>
      </c>
      <c r="C6605" s="8"/>
    </row>
    <row r="6606" spans="1:3" x14ac:dyDescent="0.3">
      <c r="A6606" s="5" t="s">
        <v>14316</v>
      </c>
      <c r="B6606" s="1" t="s">
        <v>14317</v>
      </c>
      <c r="C6606" s="8"/>
    </row>
    <row r="6607" spans="1:3" x14ac:dyDescent="0.3">
      <c r="A6607" s="5" t="s">
        <v>14318</v>
      </c>
      <c r="B6607" s="1" t="s">
        <v>14319</v>
      </c>
      <c r="C6607" s="8"/>
    </row>
    <row r="6608" spans="1:3" x14ac:dyDescent="0.3">
      <c r="A6608" s="5" t="s">
        <v>14320</v>
      </c>
      <c r="B6608" s="1" t="s">
        <v>14321</v>
      </c>
      <c r="C6608" s="8"/>
    </row>
    <row r="6609" spans="1:3" x14ac:dyDescent="0.3">
      <c r="A6609" s="5" t="s">
        <v>14322</v>
      </c>
      <c r="B6609" s="1" t="s">
        <v>14323</v>
      </c>
      <c r="C6609" s="8"/>
    </row>
    <row r="6610" spans="1:3" x14ac:dyDescent="0.3">
      <c r="A6610" s="5" t="s">
        <v>14324</v>
      </c>
      <c r="B6610" s="1" t="s">
        <v>14325</v>
      </c>
      <c r="C6610" s="8"/>
    </row>
    <row r="6611" spans="1:3" x14ac:dyDescent="0.3">
      <c r="A6611" s="5" t="s">
        <v>14326</v>
      </c>
      <c r="B6611" s="1" t="s">
        <v>14327</v>
      </c>
      <c r="C6611" s="8"/>
    </row>
    <row r="6612" spans="1:3" x14ac:dyDescent="0.3">
      <c r="A6612" s="5" t="s">
        <v>14328</v>
      </c>
      <c r="B6612" s="1" t="s">
        <v>14329</v>
      </c>
      <c r="C6612" s="8"/>
    </row>
    <row r="6613" spans="1:3" x14ac:dyDescent="0.3">
      <c r="A6613" s="5" t="s">
        <v>14330</v>
      </c>
      <c r="B6613" s="1" t="s">
        <v>14331</v>
      </c>
      <c r="C6613" s="8"/>
    </row>
    <row r="6614" spans="1:3" x14ac:dyDescent="0.3">
      <c r="A6614" s="5" t="s">
        <v>14332</v>
      </c>
      <c r="B6614" s="1" t="s">
        <v>14333</v>
      </c>
      <c r="C6614" s="8"/>
    </row>
    <row r="6615" spans="1:3" x14ac:dyDescent="0.3">
      <c r="A6615" s="5" t="s">
        <v>14334</v>
      </c>
      <c r="B6615" s="1" t="s">
        <v>14335</v>
      </c>
      <c r="C6615" s="8"/>
    </row>
    <row r="6616" spans="1:3" x14ac:dyDescent="0.3">
      <c r="A6616" s="5" t="s">
        <v>14336</v>
      </c>
      <c r="B6616" s="1" t="s">
        <v>14337</v>
      </c>
      <c r="C6616" s="8"/>
    </row>
    <row r="6617" spans="1:3" x14ac:dyDescent="0.3">
      <c r="A6617" s="5" t="s">
        <v>14338</v>
      </c>
      <c r="B6617" s="1" t="s">
        <v>14339</v>
      </c>
      <c r="C6617" s="8"/>
    </row>
    <row r="6618" spans="1:3" x14ac:dyDescent="0.3">
      <c r="A6618" s="5" t="s">
        <v>14340</v>
      </c>
      <c r="B6618" s="1" t="s">
        <v>14341</v>
      </c>
      <c r="C6618" s="8"/>
    </row>
    <row r="6619" spans="1:3" x14ac:dyDescent="0.3">
      <c r="A6619" s="5" t="s">
        <v>14342</v>
      </c>
      <c r="B6619" s="1" t="s">
        <v>14343</v>
      </c>
      <c r="C6619" s="8"/>
    </row>
    <row r="6620" spans="1:3" x14ac:dyDescent="0.3">
      <c r="A6620" s="5" t="s">
        <v>14344</v>
      </c>
      <c r="B6620" s="1" t="s">
        <v>14345</v>
      </c>
      <c r="C6620" s="8"/>
    </row>
    <row r="6621" spans="1:3" x14ac:dyDescent="0.3">
      <c r="A6621" s="5" t="s">
        <v>14346</v>
      </c>
      <c r="B6621" s="1" t="s">
        <v>14347</v>
      </c>
      <c r="C6621" s="8"/>
    </row>
    <row r="6622" spans="1:3" x14ac:dyDescent="0.3">
      <c r="A6622" s="5" t="s">
        <v>14348</v>
      </c>
      <c r="B6622" s="1" t="s">
        <v>14349</v>
      </c>
      <c r="C6622" s="8"/>
    </row>
    <row r="6623" spans="1:3" x14ac:dyDescent="0.3">
      <c r="A6623" s="5" t="s">
        <v>14350</v>
      </c>
      <c r="B6623" s="1" t="s">
        <v>14351</v>
      </c>
      <c r="C6623" s="8"/>
    </row>
    <row r="6624" spans="1:3" x14ac:dyDescent="0.3">
      <c r="A6624" s="5" t="s">
        <v>14352</v>
      </c>
      <c r="B6624" s="1" t="s">
        <v>14353</v>
      </c>
      <c r="C6624" s="8"/>
    </row>
    <row r="6625" spans="1:3" x14ac:dyDescent="0.3">
      <c r="A6625" s="5" t="s">
        <v>14354</v>
      </c>
      <c r="B6625" s="1" t="s">
        <v>14355</v>
      </c>
      <c r="C6625" s="8"/>
    </row>
    <row r="6626" spans="1:3" x14ac:dyDescent="0.3">
      <c r="A6626" s="5" t="s">
        <v>14356</v>
      </c>
      <c r="B6626" s="1" t="s">
        <v>14357</v>
      </c>
      <c r="C6626" s="8"/>
    </row>
    <row r="6627" spans="1:3" x14ac:dyDescent="0.3">
      <c r="A6627" s="5" t="s">
        <v>14358</v>
      </c>
      <c r="B6627" s="1" t="s">
        <v>14359</v>
      </c>
      <c r="C6627" s="8"/>
    </row>
    <row r="6628" spans="1:3" x14ac:dyDescent="0.3">
      <c r="A6628" s="5" t="s">
        <v>14360</v>
      </c>
      <c r="B6628" s="1" t="s">
        <v>14361</v>
      </c>
      <c r="C6628" s="8"/>
    </row>
    <row r="6629" spans="1:3" x14ac:dyDescent="0.3">
      <c r="A6629" s="5" t="s">
        <v>14362</v>
      </c>
      <c r="B6629" s="1" t="s">
        <v>14363</v>
      </c>
      <c r="C6629" s="8"/>
    </row>
    <row r="6630" spans="1:3" x14ac:dyDescent="0.3">
      <c r="A6630" s="5" t="s">
        <v>14364</v>
      </c>
      <c r="B6630" s="1" t="s">
        <v>14365</v>
      </c>
      <c r="C6630" s="8"/>
    </row>
    <row r="6631" spans="1:3" x14ac:dyDescent="0.3">
      <c r="A6631" s="5" t="s">
        <v>14366</v>
      </c>
      <c r="B6631" s="1" t="s">
        <v>14367</v>
      </c>
      <c r="C6631" s="8"/>
    </row>
    <row r="6632" spans="1:3" x14ac:dyDescent="0.3">
      <c r="A6632" s="5" t="s">
        <v>14368</v>
      </c>
      <c r="B6632" s="1" t="s">
        <v>14369</v>
      </c>
      <c r="C6632" s="8"/>
    </row>
    <row r="6633" spans="1:3" x14ac:dyDescent="0.3">
      <c r="A6633" s="5" t="s">
        <v>14370</v>
      </c>
      <c r="B6633" s="1" t="s">
        <v>14371</v>
      </c>
      <c r="C6633" s="8"/>
    </row>
    <row r="6634" spans="1:3" x14ac:dyDescent="0.3">
      <c r="A6634" s="5" t="s">
        <v>14372</v>
      </c>
      <c r="B6634" s="1" t="s">
        <v>14373</v>
      </c>
      <c r="C6634" s="8"/>
    </row>
    <row r="6635" spans="1:3" x14ac:dyDescent="0.3">
      <c r="A6635" s="5" t="s">
        <v>14374</v>
      </c>
      <c r="B6635" s="1" t="s">
        <v>14373</v>
      </c>
      <c r="C6635" s="8"/>
    </row>
    <row r="6636" spans="1:3" x14ac:dyDescent="0.3">
      <c r="A6636" s="5" t="s">
        <v>14375</v>
      </c>
      <c r="B6636" s="1" t="s">
        <v>14376</v>
      </c>
      <c r="C6636" s="8"/>
    </row>
    <row r="6637" spans="1:3" x14ac:dyDescent="0.3">
      <c r="A6637" s="5" t="s">
        <v>14377</v>
      </c>
      <c r="B6637" s="1" t="s">
        <v>14378</v>
      </c>
      <c r="C6637" s="8"/>
    </row>
    <row r="6638" spans="1:3" x14ac:dyDescent="0.3">
      <c r="A6638" s="5" t="s">
        <v>14379</v>
      </c>
      <c r="B6638" s="1" t="s">
        <v>14380</v>
      </c>
      <c r="C6638" s="8"/>
    </row>
    <row r="6639" spans="1:3" x14ac:dyDescent="0.3">
      <c r="A6639" s="5" t="s">
        <v>14381</v>
      </c>
      <c r="B6639" s="1" t="s">
        <v>14382</v>
      </c>
      <c r="C6639" s="8"/>
    </row>
    <row r="6640" spans="1:3" x14ac:dyDescent="0.3">
      <c r="A6640" s="5" t="s">
        <v>14383</v>
      </c>
      <c r="B6640" s="1" t="s">
        <v>14384</v>
      </c>
      <c r="C6640" s="8"/>
    </row>
    <row r="6641" spans="1:3" x14ac:dyDescent="0.3">
      <c r="A6641" s="5" t="s">
        <v>14385</v>
      </c>
      <c r="B6641" s="1" t="s">
        <v>14386</v>
      </c>
      <c r="C6641" s="8"/>
    </row>
    <row r="6642" spans="1:3" x14ac:dyDescent="0.3">
      <c r="A6642" s="5" t="s">
        <v>14387</v>
      </c>
      <c r="B6642" s="1" t="s">
        <v>14388</v>
      </c>
      <c r="C6642" s="8"/>
    </row>
    <row r="6643" spans="1:3" x14ac:dyDescent="0.3">
      <c r="A6643" s="5" t="s">
        <v>14389</v>
      </c>
      <c r="B6643" s="1" t="s">
        <v>14390</v>
      </c>
      <c r="C6643" s="8"/>
    </row>
    <row r="6644" spans="1:3" x14ac:dyDescent="0.3">
      <c r="A6644" s="5" t="s">
        <v>14391</v>
      </c>
      <c r="B6644" s="1" t="s">
        <v>14392</v>
      </c>
      <c r="C6644" s="8"/>
    </row>
    <row r="6645" spans="1:3" x14ac:dyDescent="0.3">
      <c r="A6645" s="5" t="s">
        <v>14393</v>
      </c>
      <c r="B6645" s="1" t="s">
        <v>14394</v>
      </c>
      <c r="C6645" s="8"/>
    </row>
    <row r="6646" spans="1:3" x14ac:dyDescent="0.3">
      <c r="A6646" s="5" t="s">
        <v>14395</v>
      </c>
      <c r="B6646" s="1" t="s">
        <v>14396</v>
      </c>
      <c r="C6646" s="8"/>
    </row>
    <row r="6647" spans="1:3" x14ac:dyDescent="0.3">
      <c r="A6647" s="5" t="s">
        <v>14397</v>
      </c>
      <c r="B6647" s="1" t="s">
        <v>14398</v>
      </c>
      <c r="C6647" s="8"/>
    </row>
    <row r="6648" spans="1:3" x14ac:dyDescent="0.3">
      <c r="A6648" s="5" t="s">
        <v>14399</v>
      </c>
      <c r="B6648" s="1" t="s">
        <v>14400</v>
      </c>
      <c r="C6648" s="8"/>
    </row>
    <row r="6649" spans="1:3" x14ac:dyDescent="0.3">
      <c r="A6649" s="5" t="s">
        <v>14401</v>
      </c>
      <c r="B6649" s="1" t="s">
        <v>14402</v>
      </c>
      <c r="C6649" s="8"/>
    </row>
    <row r="6650" spans="1:3" x14ac:dyDescent="0.3">
      <c r="A6650" s="5" t="s">
        <v>14403</v>
      </c>
      <c r="B6650" s="1" t="s">
        <v>14404</v>
      </c>
      <c r="C6650" s="8"/>
    </row>
    <row r="6651" spans="1:3" x14ac:dyDescent="0.3">
      <c r="A6651" s="5" t="s">
        <v>14405</v>
      </c>
      <c r="B6651" s="1" t="s">
        <v>14406</v>
      </c>
      <c r="C6651" s="8"/>
    </row>
    <row r="6652" spans="1:3" x14ac:dyDescent="0.3">
      <c r="A6652" s="5" t="s">
        <v>14407</v>
      </c>
      <c r="B6652" s="1" t="s">
        <v>14408</v>
      </c>
      <c r="C6652" s="8"/>
    </row>
    <row r="6653" spans="1:3" x14ac:dyDescent="0.3">
      <c r="A6653" s="5" t="s">
        <v>14409</v>
      </c>
      <c r="B6653" s="1" t="s">
        <v>14408</v>
      </c>
      <c r="C6653" s="8"/>
    </row>
    <row r="6654" spans="1:3" x14ac:dyDescent="0.3">
      <c r="A6654" s="5" t="s">
        <v>14410</v>
      </c>
      <c r="B6654" s="1" t="s">
        <v>14411</v>
      </c>
      <c r="C6654" s="8"/>
    </row>
    <row r="6655" spans="1:3" x14ac:dyDescent="0.3">
      <c r="A6655" s="5" t="s">
        <v>14412</v>
      </c>
      <c r="B6655" s="1" t="s">
        <v>14411</v>
      </c>
      <c r="C6655" s="8"/>
    </row>
    <row r="6656" spans="1:3" x14ac:dyDescent="0.3">
      <c r="A6656" s="5" t="s">
        <v>14413</v>
      </c>
      <c r="B6656" s="1" t="s">
        <v>14414</v>
      </c>
      <c r="C6656" s="8"/>
    </row>
    <row r="6657" spans="1:3" x14ac:dyDescent="0.3">
      <c r="A6657" s="5" t="s">
        <v>14415</v>
      </c>
      <c r="B6657" s="1" t="s">
        <v>14416</v>
      </c>
      <c r="C6657" s="8"/>
    </row>
    <row r="6658" spans="1:3" x14ac:dyDescent="0.3">
      <c r="A6658" s="5" t="s">
        <v>14417</v>
      </c>
      <c r="B6658" s="1" t="s">
        <v>14418</v>
      </c>
      <c r="C6658" s="8"/>
    </row>
    <row r="6659" spans="1:3" x14ac:dyDescent="0.3">
      <c r="A6659" s="5" t="s">
        <v>14419</v>
      </c>
      <c r="B6659" s="1" t="s">
        <v>14420</v>
      </c>
      <c r="C6659" s="8"/>
    </row>
    <row r="6660" spans="1:3" x14ac:dyDescent="0.3">
      <c r="A6660" s="5" t="s">
        <v>14421</v>
      </c>
      <c r="B6660" s="1" t="s">
        <v>14422</v>
      </c>
      <c r="C6660" s="8"/>
    </row>
    <row r="6661" spans="1:3" x14ac:dyDescent="0.3">
      <c r="A6661" s="5" t="s">
        <v>14423</v>
      </c>
      <c r="B6661" s="1" t="s">
        <v>14424</v>
      </c>
      <c r="C6661" s="8"/>
    </row>
    <row r="6662" spans="1:3" x14ac:dyDescent="0.3">
      <c r="A6662" s="5" t="s">
        <v>14425</v>
      </c>
      <c r="B6662" s="1" t="s">
        <v>14426</v>
      </c>
      <c r="C6662" s="8"/>
    </row>
    <row r="6663" spans="1:3" x14ac:dyDescent="0.3">
      <c r="A6663" s="5" t="s">
        <v>14427</v>
      </c>
      <c r="B6663" s="1" t="s">
        <v>14428</v>
      </c>
      <c r="C6663" s="8"/>
    </row>
    <row r="6664" spans="1:3" x14ac:dyDescent="0.3">
      <c r="A6664" s="5" t="s">
        <v>14429</v>
      </c>
      <c r="B6664" s="1" t="s">
        <v>14430</v>
      </c>
      <c r="C6664" s="8"/>
    </row>
    <row r="6665" spans="1:3" x14ac:dyDescent="0.3">
      <c r="A6665" s="5" t="s">
        <v>14431</v>
      </c>
      <c r="B6665" s="1" t="s">
        <v>14432</v>
      </c>
      <c r="C6665" s="8"/>
    </row>
    <row r="6666" spans="1:3" x14ac:dyDescent="0.3">
      <c r="A6666" s="5" t="s">
        <v>14433</v>
      </c>
      <c r="B6666" s="1" t="s">
        <v>14434</v>
      </c>
      <c r="C6666" s="8"/>
    </row>
    <row r="6667" spans="1:3" x14ac:dyDescent="0.3">
      <c r="A6667" s="5" t="s">
        <v>14435</v>
      </c>
      <c r="B6667" s="1" t="s">
        <v>14436</v>
      </c>
      <c r="C6667" s="8"/>
    </row>
    <row r="6668" spans="1:3" x14ac:dyDescent="0.3">
      <c r="A6668" s="5" t="s">
        <v>14437</v>
      </c>
      <c r="B6668" s="1" t="s">
        <v>14438</v>
      </c>
      <c r="C6668" s="8"/>
    </row>
    <row r="6669" spans="1:3" x14ac:dyDescent="0.3">
      <c r="A6669" s="5" t="s">
        <v>14439</v>
      </c>
      <c r="B6669" s="1" t="s">
        <v>14440</v>
      </c>
      <c r="C6669" s="8"/>
    </row>
    <row r="6670" spans="1:3" x14ac:dyDescent="0.3">
      <c r="A6670" s="5" t="s">
        <v>14441</v>
      </c>
      <c r="B6670" s="1" t="s">
        <v>14442</v>
      </c>
      <c r="C6670" s="8"/>
    </row>
    <row r="6671" spans="1:3" x14ac:dyDescent="0.3">
      <c r="A6671" s="5" t="s">
        <v>14443</v>
      </c>
      <c r="B6671" s="1" t="s">
        <v>14444</v>
      </c>
      <c r="C6671" s="8"/>
    </row>
    <row r="6672" spans="1:3" x14ac:dyDescent="0.3">
      <c r="A6672" s="5" t="s">
        <v>14445</v>
      </c>
      <c r="B6672" s="1" t="s">
        <v>14446</v>
      </c>
      <c r="C6672" s="8"/>
    </row>
    <row r="6673" spans="1:3" x14ac:dyDescent="0.3">
      <c r="A6673" s="5" t="s">
        <v>14447</v>
      </c>
      <c r="B6673" s="1" t="s">
        <v>14448</v>
      </c>
      <c r="C6673" s="8"/>
    </row>
    <row r="6674" spans="1:3" x14ac:dyDescent="0.3">
      <c r="A6674" s="5" t="s">
        <v>14449</v>
      </c>
      <c r="B6674" s="1" t="s">
        <v>14450</v>
      </c>
      <c r="C6674" s="8"/>
    </row>
    <row r="6675" spans="1:3" x14ac:dyDescent="0.3">
      <c r="A6675" s="5" t="s">
        <v>14451</v>
      </c>
      <c r="B6675" s="1" t="s">
        <v>14452</v>
      </c>
      <c r="C6675" s="8"/>
    </row>
    <row r="6676" spans="1:3" x14ac:dyDescent="0.3">
      <c r="A6676" s="5" t="s">
        <v>14453</v>
      </c>
      <c r="B6676" s="1" t="s">
        <v>14454</v>
      </c>
      <c r="C6676" s="8"/>
    </row>
    <row r="6677" spans="1:3" x14ac:dyDescent="0.3">
      <c r="A6677" s="5" t="s">
        <v>14455</v>
      </c>
      <c r="B6677" s="1" t="s">
        <v>14456</v>
      </c>
      <c r="C6677" s="8"/>
    </row>
    <row r="6678" spans="1:3" x14ac:dyDescent="0.3">
      <c r="A6678" s="5" t="s">
        <v>14457</v>
      </c>
      <c r="B6678" s="1" t="s">
        <v>14458</v>
      </c>
      <c r="C6678" s="8"/>
    </row>
    <row r="6679" spans="1:3" x14ac:dyDescent="0.3">
      <c r="A6679" s="5" t="s">
        <v>14459</v>
      </c>
      <c r="B6679" s="1" t="s">
        <v>14460</v>
      </c>
      <c r="C6679" s="8"/>
    </row>
    <row r="6680" spans="1:3" x14ac:dyDescent="0.3">
      <c r="A6680" s="5" t="s">
        <v>14461</v>
      </c>
      <c r="B6680" s="1" t="s">
        <v>14462</v>
      </c>
      <c r="C6680" s="8"/>
    </row>
    <row r="6681" spans="1:3" x14ac:dyDescent="0.3">
      <c r="A6681" s="5" t="s">
        <v>14463</v>
      </c>
      <c r="B6681" s="1" t="s">
        <v>14464</v>
      </c>
      <c r="C6681" s="8"/>
    </row>
    <row r="6682" spans="1:3" x14ac:dyDescent="0.3">
      <c r="A6682" s="5" t="s">
        <v>14465</v>
      </c>
      <c r="B6682" s="1" t="s">
        <v>14466</v>
      </c>
      <c r="C6682" s="8"/>
    </row>
    <row r="6683" spans="1:3" x14ac:dyDescent="0.3">
      <c r="A6683" s="5" t="s">
        <v>14467</v>
      </c>
      <c r="B6683" s="1" t="s">
        <v>14468</v>
      </c>
      <c r="C6683" s="8"/>
    </row>
    <row r="6684" spans="1:3" x14ac:dyDescent="0.3">
      <c r="A6684" s="5" t="s">
        <v>14469</v>
      </c>
      <c r="B6684" s="1" t="s">
        <v>14470</v>
      </c>
      <c r="C6684" s="8"/>
    </row>
    <row r="6685" spans="1:3" x14ac:dyDescent="0.3">
      <c r="A6685" s="5" t="s">
        <v>14471</v>
      </c>
      <c r="B6685" s="1" t="s">
        <v>14472</v>
      </c>
      <c r="C6685" s="8"/>
    </row>
    <row r="6686" spans="1:3" x14ac:dyDescent="0.3">
      <c r="A6686" s="5" t="s">
        <v>14473</v>
      </c>
      <c r="B6686" s="1" t="s">
        <v>14474</v>
      </c>
      <c r="C6686" s="8"/>
    </row>
    <row r="6687" spans="1:3" x14ac:dyDescent="0.3">
      <c r="A6687" s="5" t="s">
        <v>14475</v>
      </c>
      <c r="B6687" s="1" t="s">
        <v>14476</v>
      </c>
      <c r="C6687" s="8"/>
    </row>
    <row r="6688" spans="1:3" x14ac:dyDescent="0.3">
      <c r="A6688" s="5" t="s">
        <v>14477</v>
      </c>
      <c r="B6688" s="1" t="s">
        <v>14478</v>
      </c>
      <c r="C6688" s="8"/>
    </row>
    <row r="6689" spans="1:3" x14ac:dyDescent="0.3">
      <c r="A6689" s="5" t="s">
        <v>14479</v>
      </c>
      <c r="B6689" s="1" t="s">
        <v>14480</v>
      </c>
      <c r="C6689" s="8"/>
    </row>
    <row r="6690" spans="1:3" x14ac:dyDescent="0.3">
      <c r="A6690" s="5" t="s">
        <v>14481</v>
      </c>
      <c r="B6690" s="1" t="s">
        <v>14482</v>
      </c>
      <c r="C6690" s="8"/>
    </row>
    <row r="6691" spans="1:3" x14ac:dyDescent="0.3">
      <c r="A6691" s="5" t="s">
        <v>14483</v>
      </c>
      <c r="B6691" s="1" t="s">
        <v>14484</v>
      </c>
      <c r="C6691" s="8"/>
    </row>
    <row r="6692" spans="1:3" x14ac:dyDescent="0.3">
      <c r="A6692" s="5" t="s">
        <v>14485</v>
      </c>
      <c r="B6692" s="1" t="s">
        <v>14486</v>
      </c>
      <c r="C6692" s="8"/>
    </row>
    <row r="6693" spans="1:3" x14ac:dyDescent="0.3">
      <c r="A6693" s="5" t="s">
        <v>14487</v>
      </c>
      <c r="B6693" s="1" t="s">
        <v>14488</v>
      </c>
      <c r="C6693" s="8"/>
    </row>
    <row r="6694" spans="1:3" x14ac:dyDescent="0.3">
      <c r="A6694" s="5" t="s">
        <v>14489</v>
      </c>
      <c r="B6694" s="1" t="s">
        <v>14490</v>
      </c>
      <c r="C6694" s="8"/>
    </row>
    <row r="6695" spans="1:3" x14ac:dyDescent="0.3">
      <c r="A6695" s="5" t="s">
        <v>14491</v>
      </c>
      <c r="B6695" s="1" t="s">
        <v>14492</v>
      </c>
      <c r="C6695" s="8"/>
    </row>
    <row r="6696" spans="1:3" x14ac:dyDescent="0.3">
      <c r="A6696" s="5" t="s">
        <v>14493</v>
      </c>
      <c r="B6696" s="1" t="s">
        <v>14494</v>
      </c>
      <c r="C6696" s="8"/>
    </row>
    <row r="6697" spans="1:3" x14ac:dyDescent="0.3">
      <c r="A6697" s="5" t="s">
        <v>14495</v>
      </c>
      <c r="B6697" s="1" t="s">
        <v>14496</v>
      </c>
      <c r="C6697" s="8"/>
    </row>
    <row r="6698" spans="1:3" x14ac:dyDescent="0.3">
      <c r="A6698" s="5" t="s">
        <v>14497</v>
      </c>
      <c r="B6698" s="1" t="s">
        <v>14498</v>
      </c>
      <c r="C6698" s="8"/>
    </row>
    <row r="6699" spans="1:3" x14ac:dyDescent="0.3">
      <c r="A6699" s="5" t="s">
        <v>14499</v>
      </c>
      <c r="B6699" s="1" t="s">
        <v>14500</v>
      </c>
      <c r="C6699" s="8"/>
    </row>
    <row r="6700" spans="1:3" x14ac:dyDescent="0.3">
      <c r="A6700" s="5" t="s">
        <v>14501</v>
      </c>
      <c r="B6700" s="1" t="s">
        <v>14502</v>
      </c>
      <c r="C6700" s="8"/>
    </row>
    <row r="6701" spans="1:3" x14ac:dyDescent="0.3">
      <c r="A6701" s="5" t="s">
        <v>14503</v>
      </c>
      <c r="B6701" s="1" t="s">
        <v>14504</v>
      </c>
      <c r="C6701" s="8"/>
    </row>
    <row r="6702" spans="1:3" x14ac:dyDescent="0.3">
      <c r="A6702" s="5" t="s">
        <v>14505</v>
      </c>
      <c r="B6702" s="1" t="s">
        <v>14506</v>
      </c>
      <c r="C6702" s="8"/>
    </row>
    <row r="6703" spans="1:3" x14ac:dyDescent="0.3">
      <c r="A6703" s="5" t="s">
        <v>14507</v>
      </c>
      <c r="B6703" s="1" t="s">
        <v>14508</v>
      </c>
      <c r="C6703" s="8"/>
    </row>
    <row r="6704" spans="1:3" x14ac:dyDescent="0.3">
      <c r="A6704" s="5" t="s">
        <v>14509</v>
      </c>
      <c r="B6704" s="1" t="s">
        <v>14510</v>
      </c>
      <c r="C6704" s="8"/>
    </row>
    <row r="6705" spans="1:3" x14ac:dyDescent="0.3">
      <c r="A6705" s="5" t="s">
        <v>14511</v>
      </c>
      <c r="B6705" s="1" t="s">
        <v>14512</v>
      </c>
      <c r="C6705" s="8"/>
    </row>
    <row r="6706" spans="1:3" x14ac:dyDescent="0.3">
      <c r="A6706" s="5" t="s">
        <v>14513</v>
      </c>
      <c r="B6706" s="1" t="s">
        <v>14514</v>
      </c>
      <c r="C6706" s="8"/>
    </row>
    <row r="6707" spans="1:3" x14ac:dyDescent="0.3">
      <c r="A6707" s="5" t="s">
        <v>14515</v>
      </c>
      <c r="B6707" s="1" t="s">
        <v>14516</v>
      </c>
      <c r="C6707" s="8"/>
    </row>
    <row r="6708" spans="1:3" x14ac:dyDescent="0.3">
      <c r="A6708" s="5" t="s">
        <v>14517</v>
      </c>
      <c r="B6708" s="1" t="s">
        <v>14518</v>
      </c>
      <c r="C6708" s="8"/>
    </row>
    <row r="6709" spans="1:3" x14ac:dyDescent="0.3">
      <c r="A6709" s="5" t="s">
        <v>14519</v>
      </c>
      <c r="B6709" s="1" t="s">
        <v>14520</v>
      </c>
      <c r="C6709" s="8"/>
    </row>
    <row r="6710" spans="1:3" x14ac:dyDescent="0.3">
      <c r="A6710" s="5" t="s">
        <v>14521</v>
      </c>
      <c r="B6710" s="1" t="s">
        <v>14522</v>
      </c>
      <c r="C6710" s="8"/>
    </row>
    <row r="6711" spans="1:3" x14ac:dyDescent="0.3">
      <c r="A6711" s="5" t="s">
        <v>14523</v>
      </c>
      <c r="B6711" s="1" t="s">
        <v>14524</v>
      </c>
      <c r="C6711" s="8"/>
    </row>
    <row r="6712" spans="1:3" x14ac:dyDescent="0.3">
      <c r="A6712" s="5" t="s">
        <v>14525</v>
      </c>
      <c r="B6712" s="1" t="s">
        <v>14526</v>
      </c>
      <c r="C6712" s="8"/>
    </row>
    <row r="6713" spans="1:3" x14ac:dyDescent="0.3">
      <c r="A6713" s="5" t="s">
        <v>14527</v>
      </c>
      <c r="B6713" s="1" t="s">
        <v>14528</v>
      </c>
      <c r="C6713" s="8"/>
    </row>
    <row r="6714" spans="1:3" x14ac:dyDescent="0.3">
      <c r="A6714" s="5" t="s">
        <v>14529</v>
      </c>
      <c r="B6714" s="1" t="s">
        <v>14530</v>
      </c>
      <c r="C6714" s="8"/>
    </row>
    <row r="6715" spans="1:3" x14ac:dyDescent="0.3">
      <c r="A6715" s="5" t="s">
        <v>14531</v>
      </c>
      <c r="B6715" s="1" t="s">
        <v>14532</v>
      </c>
      <c r="C6715" s="8"/>
    </row>
    <row r="6716" spans="1:3" x14ac:dyDescent="0.3">
      <c r="A6716" s="5" t="s">
        <v>14533</v>
      </c>
      <c r="B6716" s="1" t="s">
        <v>14534</v>
      </c>
      <c r="C6716" s="8"/>
    </row>
    <row r="6717" spans="1:3" x14ac:dyDescent="0.3">
      <c r="A6717" s="5" t="s">
        <v>14535</v>
      </c>
      <c r="B6717" s="1" t="s">
        <v>14536</v>
      </c>
      <c r="C6717" s="8"/>
    </row>
    <row r="6718" spans="1:3" x14ac:dyDescent="0.3">
      <c r="A6718" s="5" t="s">
        <v>14537</v>
      </c>
      <c r="B6718" s="1" t="s">
        <v>14538</v>
      </c>
      <c r="C6718" s="8"/>
    </row>
    <row r="6719" spans="1:3" x14ac:dyDescent="0.3">
      <c r="A6719" s="5" t="s">
        <v>14539</v>
      </c>
      <c r="B6719" s="1" t="s">
        <v>14540</v>
      </c>
      <c r="C6719" s="8"/>
    </row>
    <row r="6720" spans="1:3" x14ac:dyDescent="0.3">
      <c r="A6720" s="5" t="s">
        <v>14541</v>
      </c>
      <c r="B6720" s="1" t="s">
        <v>14542</v>
      </c>
      <c r="C6720" s="8"/>
    </row>
    <row r="6721" spans="1:3" x14ac:dyDescent="0.3">
      <c r="A6721" s="5" t="s">
        <v>14543</v>
      </c>
      <c r="B6721" s="1" t="s">
        <v>14544</v>
      </c>
      <c r="C6721" s="8"/>
    </row>
    <row r="6722" spans="1:3" x14ac:dyDescent="0.3">
      <c r="A6722" s="5" t="s">
        <v>14545</v>
      </c>
      <c r="B6722" s="1" t="s">
        <v>14546</v>
      </c>
      <c r="C6722" s="8"/>
    </row>
    <row r="6723" spans="1:3" x14ac:dyDescent="0.3">
      <c r="A6723" s="5" t="s">
        <v>14547</v>
      </c>
      <c r="B6723" s="1" t="s">
        <v>14548</v>
      </c>
      <c r="C6723" s="8"/>
    </row>
    <row r="6724" spans="1:3" x14ac:dyDescent="0.3">
      <c r="A6724" s="5" t="s">
        <v>14549</v>
      </c>
      <c r="B6724" s="1" t="s">
        <v>14550</v>
      </c>
      <c r="C6724" s="8"/>
    </row>
    <row r="6725" spans="1:3" x14ac:dyDescent="0.3">
      <c r="A6725" s="5" t="s">
        <v>14551</v>
      </c>
      <c r="B6725" s="1" t="s">
        <v>14552</v>
      </c>
      <c r="C6725" s="8"/>
    </row>
    <row r="6726" spans="1:3" x14ac:dyDescent="0.3">
      <c r="A6726" s="5" t="s">
        <v>14553</v>
      </c>
      <c r="B6726" s="1" t="s">
        <v>14554</v>
      </c>
      <c r="C6726" s="8"/>
    </row>
    <row r="6727" spans="1:3" x14ac:dyDescent="0.3">
      <c r="A6727" s="5" t="s">
        <v>14555</v>
      </c>
      <c r="B6727" s="1" t="s">
        <v>14556</v>
      </c>
      <c r="C6727" s="8"/>
    </row>
    <row r="6728" spans="1:3" x14ac:dyDescent="0.3">
      <c r="A6728" s="5" t="s">
        <v>14557</v>
      </c>
      <c r="B6728" s="1" t="s">
        <v>14558</v>
      </c>
      <c r="C6728" s="8"/>
    </row>
    <row r="6729" spans="1:3" x14ac:dyDescent="0.3">
      <c r="A6729" s="5" t="s">
        <v>14559</v>
      </c>
      <c r="B6729" s="1" t="s">
        <v>14560</v>
      </c>
      <c r="C6729" s="8"/>
    </row>
    <row r="6730" spans="1:3" x14ac:dyDescent="0.3">
      <c r="A6730" s="5" t="s">
        <v>14561</v>
      </c>
      <c r="B6730" s="1" t="s">
        <v>14562</v>
      </c>
      <c r="C6730" s="8"/>
    </row>
    <row r="6731" spans="1:3" x14ac:dyDescent="0.3">
      <c r="A6731" s="5" t="s">
        <v>14563</v>
      </c>
      <c r="B6731" s="1" t="s">
        <v>14564</v>
      </c>
      <c r="C6731" s="8"/>
    </row>
    <row r="6732" spans="1:3" x14ac:dyDescent="0.3">
      <c r="A6732" s="5" t="s">
        <v>14565</v>
      </c>
      <c r="B6732" s="1" t="s">
        <v>14566</v>
      </c>
      <c r="C6732" s="8"/>
    </row>
    <row r="6733" spans="1:3" x14ac:dyDescent="0.3">
      <c r="A6733" s="5" t="s">
        <v>14567</v>
      </c>
      <c r="B6733" s="1" t="s">
        <v>14568</v>
      </c>
      <c r="C6733" s="8"/>
    </row>
    <row r="6734" spans="1:3" x14ac:dyDescent="0.3">
      <c r="A6734" s="5" t="s">
        <v>14569</v>
      </c>
      <c r="B6734" s="1" t="s">
        <v>14570</v>
      </c>
      <c r="C6734" s="8"/>
    </row>
    <row r="6735" spans="1:3" x14ac:dyDescent="0.3">
      <c r="A6735" s="5" t="s">
        <v>14571</v>
      </c>
      <c r="B6735" s="1" t="s">
        <v>14572</v>
      </c>
      <c r="C6735" s="8"/>
    </row>
    <row r="6736" spans="1:3" x14ac:dyDescent="0.3">
      <c r="A6736" s="5" t="s">
        <v>14573</v>
      </c>
      <c r="B6736" s="1" t="s">
        <v>14574</v>
      </c>
      <c r="C6736" s="8"/>
    </row>
    <row r="6737" spans="1:3" x14ac:dyDescent="0.3">
      <c r="A6737" s="5" t="s">
        <v>14575</v>
      </c>
      <c r="B6737" s="1" t="s">
        <v>14576</v>
      </c>
      <c r="C6737" s="8"/>
    </row>
    <row r="6738" spans="1:3" x14ac:dyDescent="0.3">
      <c r="A6738" s="5" t="s">
        <v>14577</v>
      </c>
      <c r="B6738" s="1" t="s">
        <v>14578</v>
      </c>
      <c r="C6738" s="8"/>
    </row>
    <row r="6739" spans="1:3" x14ac:dyDescent="0.3">
      <c r="A6739" s="5" t="s">
        <v>14579</v>
      </c>
      <c r="B6739" s="1" t="s">
        <v>14580</v>
      </c>
      <c r="C6739" s="8"/>
    </row>
    <row r="6740" spans="1:3" x14ac:dyDescent="0.3">
      <c r="A6740" s="5" t="s">
        <v>14581</v>
      </c>
      <c r="B6740" s="1" t="s">
        <v>14582</v>
      </c>
      <c r="C6740" s="8"/>
    </row>
    <row r="6741" spans="1:3" x14ac:dyDescent="0.3">
      <c r="A6741" s="5" t="s">
        <v>14583</v>
      </c>
      <c r="B6741" s="1" t="s">
        <v>14584</v>
      </c>
      <c r="C6741" s="8"/>
    </row>
    <row r="6742" spans="1:3" x14ac:dyDescent="0.3">
      <c r="A6742" s="5" t="s">
        <v>14585</v>
      </c>
      <c r="B6742" s="1" t="s">
        <v>14586</v>
      </c>
      <c r="C6742" s="8"/>
    </row>
    <row r="6743" spans="1:3" x14ac:dyDescent="0.3">
      <c r="A6743" s="5" t="s">
        <v>14587</v>
      </c>
      <c r="B6743" s="1" t="s">
        <v>14588</v>
      </c>
      <c r="C6743" s="8"/>
    </row>
    <row r="6744" spans="1:3" x14ac:dyDescent="0.3">
      <c r="A6744" s="5" t="s">
        <v>14589</v>
      </c>
      <c r="B6744" s="1" t="s">
        <v>14590</v>
      </c>
      <c r="C6744" s="8"/>
    </row>
    <row r="6745" spans="1:3" x14ac:dyDescent="0.3">
      <c r="A6745" s="5" t="s">
        <v>14591</v>
      </c>
      <c r="B6745" s="1" t="s">
        <v>14592</v>
      </c>
      <c r="C6745" s="8"/>
    </row>
    <row r="6746" spans="1:3" x14ac:dyDescent="0.3">
      <c r="A6746" s="5" t="s">
        <v>14593</v>
      </c>
      <c r="B6746" s="1" t="s">
        <v>14594</v>
      </c>
      <c r="C6746" s="8"/>
    </row>
    <row r="6747" spans="1:3" x14ac:dyDescent="0.3">
      <c r="A6747" s="5" t="s">
        <v>14595</v>
      </c>
      <c r="B6747" s="1" t="s">
        <v>14596</v>
      </c>
      <c r="C6747" s="8"/>
    </row>
    <row r="6748" spans="1:3" x14ac:dyDescent="0.3">
      <c r="A6748" s="5" t="s">
        <v>14597</v>
      </c>
      <c r="B6748" s="1" t="s">
        <v>14598</v>
      </c>
      <c r="C6748" s="8"/>
    </row>
    <row r="6749" spans="1:3" x14ac:dyDescent="0.3">
      <c r="A6749" s="5" t="s">
        <v>14599</v>
      </c>
      <c r="B6749" s="1" t="s">
        <v>14600</v>
      </c>
      <c r="C6749" s="8"/>
    </row>
    <row r="6750" spans="1:3" x14ac:dyDescent="0.3">
      <c r="A6750" s="5" t="s">
        <v>14601</v>
      </c>
      <c r="B6750" s="1" t="s">
        <v>14602</v>
      </c>
      <c r="C6750" s="8"/>
    </row>
    <row r="6751" spans="1:3" x14ac:dyDescent="0.3">
      <c r="A6751" s="5" t="s">
        <v>14603</v>
      </c>
      <c r="B6751" s="1" t="s">
        <v>14604</v>
      </c>
      <c r="C6751" s="8"/>
    </row>
    <row r="6752" spans="1:3" x14ac:dyDescent="0.3">
      <c r="A6752" s="5" t="s">
        <v>14605</v>
      </c>
      <c r="B6752" s="1" t="s">
        <v>14606</v>
      </c>
      <c r="C6752" s="8"/>
    </row>
    <row r="6753" spans="1:3" x14ac:dyDescent="0.3">
      <c r="A6753" s="5" t="s">
        <v>14607</v>
      </c>
      <c r="B6753" s="1" t="s">
        <v>14608</v>
      </c>
      <c r="C6753" s="8"/>
    </row>
    <row r="6754" spans="1:3" x14ac:dyDescent="0.3">
      <c r="A6754" s="5" t="s">
        <v>14609</v>
      </c>
      <c r="B6754" s="1" t="s">
        <v>14610</v>
      </c>
      <c r="C6754" s="8"/>
    </row>
    <row r="6755" spans="1:3" x14ac:dyDescent="0.3">
      <c r="A6755" s="5" t="s">
        <v>14611</v>
      </c>
      <c r="B6755" s="1" t="s">
        <v>14612</v>
      </c>
      <c r="C6755" s="8"/>
    </row>
    <row r="6756" spans="1:3" x14ac:dyDescent="0.3">
      <c r="A6756" s="5" t="s">
        <v>14613</v>
      </c>
      <c r="B6756" s="1" t="s">
        <v>14614</v>
      </c>
      <c r="C6756" s="8"/>
    </row>
    <row r="6757" spans="1:3" x14ac:dyDescent="0.3">
      <c r="A6757" s="5" t="s">
        <v>14615</v>
      </c>
      <c r="B6757" s="1" t="s">
        <v>14616</v>
      </c>
      <c r="C6757" s="8"/>
    </row>
    <row r="6758" spans="1:3" x14ac:dyDescent="0.3">
      <c r="A6758" s="5" t="s">
        <v>14617</v>
      </c>
      <c r="B6758" s="1" t="s">
        <v>14618</v>
      </c>
      <c r="C6758" s="8"/>
    </row>
    <row r="6759" spans="1:3" x14ac:dyDescent="0.3">
      <c r="A6759" s="5" t="s">
        <v>14619</v>
      </c>
      <c r="B6759" s="1" t="s">
        <v>14620</v>
      </c>
      <c r="C6759" s="8"/>
    </row>
    <row r="6760" spans="1:3" x14ac:dyDescent="0.3">
      <c r="A6760" s="5" t="s">
        <v>14621</v>
      </c>
      <c r="B6760" s="1" t="s">
        <v>14622</v>
      </c>
      <c r="C6760" s="8"/>
    </row>
    <row r="6761" spans="1:3" x14ac:dyDescent="0.3">
      <c r="A6761" s="5" t="s">
        <v>14623</v>
      </c>
      <c r="B6761" s="1" t="s">
        <v>14624</v>
      </c>
      <c r="C6761" s="8"/>
    </row>
    <row r="6762" spans="1:3" x14ac:dyDescent="0.3">
      <c r="A6762" s="5" t="s">
        <v>14625</v>
      </c>
      <c r="B6762" s="1" t="s">
        <v>14626</v>
      </c>
      <c r="C6762" s="8"/>
    </row>
    <row r="6763" spans="1:3" x14ac:dyDescent="0.3">
      <c r="A6763" s="5" t="s">
        <v>14627</v>
      </c>
      <c r="B6763" s="1" t="s">
        <v>14628</v>
      </c>
      <c r="C6763" s="8"/>
    </row>
    <row r="6764" spans="1:3" x14ac:dyDescent="0.3">
      <c r="A6764" s="5" t="s">
        <v>14629</v>
      </c>
      <c r="B6764" s="1" t="s">
        <v>14630</v>
      </c>
      <c r="C6764" s="8"/>
    </row>
    <row r="6765" spans="1:3" x14ac:dyDescent="0.3">
      <c r="A6765" s="5" t="s">
        <v>14631</v>
      </c>
      <c r="B6765" s="1" t="s">
        <v>14632</v>
      </c>
      <c r="C6765" s="8"/>
    </row>
    <row r="6766" spans="1:3" x14ac:dyDescent="0.3">
      <c r="A6766" s="5" t="s">
        <v>14633</v>
      </c>
      <c r="B6766" s="1" t="s">
        <v>14634</v>
      </c>
      <c r="C6766" s="8"/>
    </row>
    <row r="6767" spans="1:3" x14ac:dyDescent="0.3">
      <c r="A6767" s="5" t="s">
        <v>14635</v>
      </c>
      <c r="B6767" s="1" t="s">
        <v>14636</v>
      </c>
      <c r="C6767" s="8"/>
    </row>
    <row r="6768" spans="1:3" x14ac:dyDescent="0.3">
      <c r="A6768" s="5" t="s">
        <v>14637</v>
      </c>
      <c r="B6768" s="1" t="s">
        <v>14638</v>
      </c>
      <c r="C6768" s="8"/>
    </row>
    <row r="6769" spans="1:3" x14ac:dyDescent="0.3">
      <c r="A6769" s="5" t="s">
        <v>14639</v>
      </c>
      <c r="B6769" s="1" t="s">
        <v>14640</v>
      </c>
      <c r="C6769" s="8"/>
    </row>
    <row r="6770" spans="1:3" x14ac:dyDescent="0.3">
      <c r="A6770" s="5" t="s">
        <v>14641</v>
      </c>
      <c r="B6770" s="1" t="s">
        <v>14642</v>
      </c>
      <c r="C6770" s="8"/>
    </row>
    <row r="6771" spans="1:3" x14ac:dyDescent="0.3">
      <c r="A6771" s="5" t="s">
        <v>14643</v>
      </c>
      <c r="B6771" s="1" t="s">
        <v>14644</v>
      </c>
      <c r="C6771" s="8"/>
    </row>
    <row r="6772" spans="1:3" x14ac:dyDescent="0.3">
      <c r="A6772" s="5" t="s">
        <v>14645</v>
      </c>
      <c r="B6772" s="1" t="s">
        <v>14646</v>
      </c>
      <c r="C6772" s="8"/>
    </row>
    <row r="6773" spans="1:3" x14ac:dyDescent="0.3">
      <c r="A6773" s="5" t="s">
        <v>14647</v>
      </c>
      <c r="B6773" s="1" t="s">
        <v>14648</v>
      </c>
      <c r="C6773" s="8"/>
    </row>
    <row r="6774" spans="1:3" x14ac:dyDescent="0.3">
      <c r="A6774" s="5" t="s">
        <v>14649</v>
      </c>
      <c r="B6774" s="1" t="s">
        <v>14650</v>
      </c>
      <c r="C6774" s="8"/>
    </row>
    <row r="6775" spans="1:3" x14ac:dyDescent="0.3">
      <c r="A6775" s="5" t="s">
        <v>14651</v>
      </c>
      <c r="B6775" s="1" t="s">
        <v>14652</v>
      </c>
      <c r="C6775" s="8"/>
    </row>
    <row r="6776" spans="1:3" x14ac:dyDescent="0.3">
      <c r="A6776" s="5" t="s">
        <v>14653</v>
      </c>
      <c r="B6776" s="1" t="s">
        <v>14654</v>
      </c>
      <c r="C6776" s="8"/>
    </row>
    <row r="6777" spans="1:3" x14ac:dyDescent="0.3">
      <c r="A6777" s="5" t="s">
        <v>14655</v>
      </c>
      <c r="B6777" s="1" t="s">
        <v>14656</v>
      </c>
      <c r="C6777" s="8"/>
    </row>
    <row r="6778" spans="1:3" x14ac:dyDescent="0.3">
      <c r="A6778" s="5" t="s">
        <v>14657</v>
      </c>
      <c r="B6778" s="1" t="s">
        <v>14658</v>
      </c>
      <c r="C6778" s="8"/>
    </row>
    <row r="6779" spans="1:3" x14ac:dyDescent="0.3">
      <c r="A6779" s="5" t="s">
        <v>14659</v>
      </c>
      <c r="B6779" s="1" t="s">
        <v>14660</v>
      </c>
      <c r="C6779" s="8"/>
    </row>
    <row r="6780" spans="1:3" x14ac:dyDescent="0.3">
      <c r="A6780" s="5" t="s">
        <v>14661</v>
      </c>
      <c r="B6780" s="1" t="s">
        <v>14662</v>
      </c>
      <c r="C6780" s="8"/>
    </row>
    <row r="6781" spans="1:3" x14ac:dyDescent="0.3">
      <c r="A6781" s="5" t="s">
        <v>14663</v>
      </c>
      <c r="B6781" s="1" t="s">
        <v>14664</v>
      </c>
      <c r="C6781" s="8"/>
    </row>
    <row r="6782" spans="1:3" x14ac:dyDescent="0.3">
      <c r="A6782" s="5" t="s">
        <v>14665</v>
      </c>
      <c r="B6782" s="1" t="s">
        <v>14666</v>
      </c>
      <c r="C6782" s="8"/>
    </row>
    <row r="6783" spans="1:3" x14ac:dyDescent="0.3">
      <c r="A6783" s="5" t="s">
        <v>14667</v>
      </c>
      <c r="B6783" s="1" t="s">
        <v>14668</v>
      </c>
      <c r="C6783" s="8"/>
    </row>
    <row r="6784" spans="1:3" x14ac:dyDescent="0.3">
      <c r="A6784" s="5" t="s">
        <v>14669</v>
      </c>
      <c r="B6784" s="1" t="s">
        <v>14670</v>
      </c>
      <c r="C6784" s="8"/>
    </row>
    <row r="6785" spans="1:3" x14ac:dyDescent="0.3">
      <c r="A6785" s="5" t="s">
        <v>14671</v>
      </c>
      <c r="B6785" s="1" t="s">
        <v>14672</v>
      </c>
      <c r="C6785" s="8"/>
    </row>
    <row r="6786" spans="1:3" x14ac:dyDescent="0.3">
      <c r="A6786" s="5" t="s">
        <v>14673</v>
      </c>
      <c r="B6786" s="1" t="s">
        <v>14674</v>
      </c>
      <c r="C6786" s="8"/>
    </row>
    <row r="6787" spans="1:3" x14ac:dyDescent="0.3">
      <c r="A6787" s="5" t="s">
        <v>14675</v>
      </c>
      <c r="B6787" s="1" t="s">
        <v>14676</v>
      </c>
      <c r="C6787" s="8"/>
    </row>
    <row r="6788" spans="1:3" x14ac:dyDescent="0.3">
      <c r="A6788" s="5" t="s">
        <v>14677</v>
      </c>
      <c r="B6788" s="1" t="s">
        <v>14678</v>
      </c>
      <c r="C6788" s="8"/>
    </row>
    <row r="6789" spans="1:3" x14ac:dyDescent="0.3">
      <c r="A6789" s="5" t="s">
        <v>14679</v>
      </c>
      <c r="B6789" s="1" t="s">
        <v>14680</v>
      </c>
      <c r="C6789" s="8"/>
    </row>
    <row r="6790" spans="1:3" x14ac:dyDescent="0.3">
      <c r="A6790" s="5" t="s">
        <v>14681</v>
      </c>
      <c r="B6790" s="1" t="s">
        <v>14682</v>
      </c>
      <c r="C6790" s="8"/>
    </row>
    <row r="6791" spans="1:3" x14ac:dyDescent="0.3">
      <c r="A6791" s="5" t="s">
        <v>14683</v>
      </c>
      <c r="B6791" s="1" t="s">
        <v>14684</v>
      </c>
      <c r="C6791" s="8"/>
    </row>
    <row r="6792" spans="1:3" x14ac:dyDescent="0.3">
      <c r="A6792" s="5" t="s">
        <v>14685</v>
      </c>
      <c r="B6792" s="1" t="s">
        <v>14686</v>
      </c>
      <c r="C6792" s="8"/>
    </row>
    <row r="6793" spans="1:3" x14ac:dyDescent="0.3">
      <c r="A6793" s="5" t="s">
        <v>14687</v>
      </c>
      <c r="B6793" s="1" t="s">
        <v>14688</v>
      </c>
      <c r="C6793" s="8"/>
    </row>
    <row r="6794" spans="1:3" x14ac:dyDescent="0.3">
      <c r="A6794" s="5" t="s">
        <v>14689</v>
      </c>
      <c r="B6794" s="1" t="s">
        <v>14690</v>
      </c>
      <c r="C6794" s="8"/>
    </row>
    <row r="6795" spans="1:3" x14ac:dyDescent="0.3">
      <c r="A6795" s="5" t="s">
        <v>14691</v>
      </c>
      <c r="B6795" s="1" t="s">
        <v>14692</v>
      </c>
      <c r="C6795" s="8"/>
    </row>
    <row r="6796" spans="1:3" x14ac:dyDescent="0.3">
      <c r="A6796" s="5" t="s">
        <v>14693</v>
      </c>
      <c r="B6796" s="1" t="s">
        <v>14694</v>
      </c>
      <c r="C6796" s="8"/>
    </row>
    <row r="6797" spans="1:3" x14ac:dyDescent="0.3">
      <c r="A6797" s="5" t="s">
        <v>14695</v>
      </c>
      <c r="B6797" s="1" t="s">
        <v>14696</v>
      </c>
      <c r="C6797" s="8"/>
    </row>
    <row r="6798" spans="1:3" x14ac:dyDescent="0.3">
      <c r="A6798" s="5" t="s">
        <v>14697</v>
      </c>
      <c r="B6798" s="1" t="s">
        <v>14698</v>
      </c>
      <c r="C6798" s="8"/>
    </row>
    <row r="6799" spans="1:3" x14ac:dyDescent="0.3">
      <c r="A6799" s="5" t="s">
        <v>14699</v>
      </c>
      <c r="B6799" s="1" t="s">
        <v>14700</v>
      </c>
      <c r="C6799" s="8"/>
    </row>
    <row r="6800" spans="1:3" x14ac:dyDescent="0.3">
      <c r="A6800" s="5" t="s">
        <v>14701</v>
      </c>
      <c r="B6800" s="1" t="s">
        <v>14702</v>
      </c>
      <c r="C6800" s="8"/>
    </row>
    <row r="6801" spans="1:3" x14ac:dyDescent="0.3">
      <c r="A6801" s="5" t="s">
        <v>14703</v>
      </c>
      <c r="B6801" s="1" t="s">
        <v>14704</v>
      </c>
      <c r="C6801" s="8"/>
    </row>
    <row r="6802" spans="1:3" x14ac:dyDescent="0.3">
      <c r="A6802" s="5" t="s">
        <v>14705</v>
      </c>
      <c r="B6802" s="1" t="s">
        <v>14706</v>
      </c>
      <c r="C6802" s="8"/>
    </row>
    <row r="6803" spans="1:3" x14ac:dyDescent="0.3">
      <c r="A6803" s="5" t="s">
        <v>14707</v>
      </c>
      <c r="B6803" s="1" t="s">
        <v>14708</v>
      </c>
      <c r="C6803" s="8"/>
    </row>
    <row r="6804" spans="1:3" x14ac:dyDescent="0.3">
      <c r="A6804" s="5" t="s">
        <v>14709</v>
      </c>
      <c r="B6804" s="1" t="s">
        <v>14710</v>
      </c>
      <c r="C6804" s="8"/>
    </row>
    <row r="6805" spans="1:3" x14ac:dyDescent="0.3">
      <c r="A6805" s="5" t="s">
        <v>14711</v>
      </c>
      <c r="B6805" s="1" t="s">
        <v>14712</v>
      </c>
      <c r="C6805" s="8"/>
    </row>
    <row r="6806" spans="1:3" x14ac:dyDescent="0.3">
      <c r="A6806" s="5" t="s">
        <v>14713</v>
      </c>
      <c r="B6806" s="1" t="s">
        <v>14714</v>
      </c>
      <c r="C6806" s="8"/>
    </row>
    <row r="6807" spans="1:3" x14ac:dyDescent="0.3">
      <c r="A6807" s="5" t="s">
        <v>14715</v>
      </c>
      <c r="B6807" s="1" t="s">
        <v>14716</v>
      </c>
      <c r="C6807" s="8"/>
    </row>
    <row r="6808" spans="1:3" x14ac:dyDescent="0.3">
      <c r="A6808" s="5" t="s">
        <v>14717</v>
      </c>
      <c r="B6808" s="1" t="s">
        <v>14718</v>
      </c>
      <c r="C6808" s="8"/>
    </row>
    <row r="6809" spans="1:3" x14ac:dyDescent="0.3">
      <c r="A6809" s="5" t="s">
        <v>14719</v>
      </c>
      <c r="B6809" s="1" t="s">
        <v>14720</v>
      </c>
      <c r="C6809" s="8"/>
    </row>
    <row r="6810" spans="1:3" x14ac:dyDescent="0.3">
      <c r="A6810" s="5" t="s">
        <v>14721</v>
      </c>
      <c r="B6810" s="1" t="s">
        <v>14722</v>
      </c>
      <c r="C6810" s="8"/>
    </row>
    <row r="6811" spans="1:3" x14ac:dyDescent="0.3">
      <c r="A6811" s="5" t="s">
        <v>14723</v>
      </c>
      <c r="B6811" s="1" t="s">
        <v>14724</v>
      </c>
      <c r="C6811" s="8"/>
    </row>
    <row r="6812" spans="1:3" x14ac:dyDescent="0.3">
      <c r="A6812" s="5" t="s">
        <v>14725</v>
      </c>
      <c r="B6812" s="1" t="s">
        <v>14726</v>
      </c>
      <c r="C6812" s="8"/>
    </row>
    <row r="6813" spans="1:3" x14ac:dyDescent="0.3">
      <c r="A6813" s="5" t="s">
        <v>14727</v>
      </c>
      <c r="B6813" s="1" t="s">
        <v>14728</v>
      </c>
      <c r="C6813" s="8"/>
    </row>
    <row r="6814" spans="1:3" x14ac:dyDescent="0.3">
      <c r="A6814" s="5" t="s">
        <v>14729</v>
      </c>
      <c r="B6814" s="1" t="s">
        <v>14730</v>
      </c>
      <c r="C6814" s="8"/>
    </row>
    <row r="6815" spans="1:3" x14ac:dyDescent="0.3">
      <c r="A6815" s="5" t="s">
        <v>14731</v>
      </c>
      <c r="B6815" s="1" t="s">
        <v>14732</v>
      </c>
      <c r="C6815" s="8"/>
    </row>
    <row r="6816" spans="1:3" x14ac:dyDescent="0.3">
      <c r="A6816" s="5" t="s">
        <v>14733</v>
      </c>
      <c r="B6816" s="1" t="s">
        <v>14734</v>
      </c>
      <c r="C6816" s="8"/>
    </row>
    <row r="6817" spans="1:3" x14ac:dyDescent="0.3">
      <c r="A6817" s="5" t="s">
        <v>14735</v>
      </c>
      <c r="B6817" s="1" t="s">
        <v>14736</v>
      </c>
      <c r="C6817" s="8"/>
    </row>
    <row r="6818" spans="1:3" x14ac:dyDescent="0.3">
      <c r="A6818" s="5" t="s">
        <v>14737</v>
      </c>
      <c r="B6818" s="1" t="s">
        <v>14738</v>
      </c>
      <c r="C6818" s="8"/>
    </row>
    <row r="6819" spans="1:3" x14ac:dyDescent="0.3">
      <c r="A6819" s="5" t="s">
        <v>14739</v>
      </c>
      <c r="B6819" s="1" t="s">
        <v>14740</v>
      </c>
      <c r="C6819" s="8"/>
    </row>
    <row r="6820" spans="1:3" x14ac:dyDescent="0.3">
      <c r="A6820" s="5" t="s">
        <v>14741</v>
      </c>
      <c r="B6820" s="1" t="s">
        <v>14742</v>
      </c>
      <c r="C6820" s="8"/>
    </row>
    <row r="6821" spans="1:3" x14ac:dyDescent="0.3">
      <c r="A6821" s="5" t="s">
        <v>14743</v>
      </c>
      <c r="B6821" s="1" t="s">
        <v>14744</v>
      </c>
      <c r="C6821" s="8"/>
    </row>
    <row r="6822" spans="1:3" x14ac:dyDescent="0.3">
      <c r="A6822" s="5" t="s">
        <v>14745</v>
      </c>
      <c r="B6822" s="1" t="s">
        <v>14746</v>
      </c>
      <c r="C6822" s="8"/>
    </row>
    <row r="6823" spans="1:3" x14ac:dyDescent="0.3">
      <c r="A6823" s="5" t="s">
        <v>14747</v>
      </c>
      <c r="B6823" s="1" t="s">
        <v>14748</v>
      </c>
      <c r="C6823" s="8"/>
    </row>
    <row r="6824" spans="1:3" x14ac:dyDescent="0.3">
      <c r="A6824" s="5" t="s">
        <v>14749</v>
      </c>
      <c r="B6824" s="1" t="s">
        <v>14750</v>
      </c>
      <c r="C6824" s="8"/>
    </row>
    <row r="6825" spans="1:3" x14ac:dyDescent="0.3">
      <c r="A6825" s="5" t="s">
        <v>14751</v>
      </c>
      <c r="B6825" s="1" t="s">
        <v>14752</v>
      </c>
      <c r="C6825" s="8"/>
    </row>
    <row r="6826" spans="1:3" x14ac:dyDescent="0.3">
      <c r="A6826" s="5" t="s">
        <v>14753</v>
      </c>
      <c r="B6826" s="1" t="s">
        <v>14754</v>
      </c>
      <c r="C6826" s="8"/>
    </row>
    <row r="6827" spans="1:3" x14ac:dyDescent="0.3">
      <c r="A6827" s="5" t="s">
        <v>14755</v>
      </c>
      <c r="B6827" s="1" t="s">
        <v>14756</v>
      </c>
      <c r="C6827" s="8"/>
    </row>
    <row r="6828" spans="1:3" x14ac:dyDescent="0.3">
      <c r="A6828" s="5" t="s">
        <v>14757</v>
      </c>
      <c r="B6828" s="1" t="s">
        <v>14758</v>
      </c>
      <c r="C6828" s="8"/>
    </row>
    <row r="6829" spans="1:3" x14ac:dyDescent="0.3">
      <c r="A6829" s="5" t="s">
        <v>14759</v>
      </c>
      <c r="B6829" s="1" t="s">
        <v>14760</v>
      </c>
      <c r="C6829" s="8"/>
    </row>
    <row r="6830" spans="1:3" x14ac:dyDescent="0.3">
      <c r="A6830" s="5" t="s">
        <v>14761</v>
      </c>
      <c r="B6830" s="1" t="s">
        <v>14762</v>
      </c>
      <c r="C6830" s="8"/>
    </row>
    <row r="6831" spans="1:3" x14ac:dyDescent="0.3">
      <c r="A6831" s="5" t="s">
        <v>14763</v>
      </c>
      <c r="B6831" s="1" t="s">
        <v>14764</v>
      </c>
      <c r="C6831" s="8"/>
    </row>
    <row r="6832" spans="1:3" x14ac:dyDescent="0.3">
      <c r="A6832" s="5" t="s">
        <v>14765</v>
      </c>
      <c r="B6832" s="1" t="s">
        <v>14766</v>
      </c>
      <c r="C6832" s="8"/>
    </row>
    <row r="6833" spans="1:3" x14ac:dyDescent="0.3">
      <c r="A6833" s="5" t="s">
        <v>14767</v>
      </c>
      <c r="B6833" s="1" t="s">
        <v>14768</v>
      </c>
      <c r="C6833" s="8"/>
    </row>
    <row r="6834" spans="1:3" x14ac:dyDescent="0.3">
      <c r="A6834" s="5" t="s">
        <v>14769</v>
      </c>
      <c r="B6834" s="1" t="s">
        <v>14770</v>
      </c>
      <c r="C6834" s="8"/>
    </row>
    <row r="6835" spans="1:3" x14ac:dyDescent="0.3">
      <c r="A6835" s="5" t="s">
        <v>14771</v>
      </c>
      <c r="B6835" s="1" t="s">
        <v>14772</v>
      </c>
      <c r="C6835" s="8"/>
    </row>
    <row r="6836" spans="1:3" x14ac:dyDescent="0.3">
      <c r="A6836" s="5" t="s">
        <v>14773</v>
      </c>
      <c r="B6836" s="1" t="s">
        <v>14774</v>
      </c>
      <c r="C6836" s="8"/>
    </row>
    <row r="6837" spans="1:3" x14ac:dyDescent="0.3">
      <c r="A6837" s="5" t="s">
        <v>14775</v>
      </c>
      <c r="B6837" s="1" t="s">
        <v>14776</v>
      </c>
      <c r="C6837" s="8"/>
    </row>
    <row r="6838" spans="1:3" x14ac:dyDescent="0.3">
      <c r="A6838" s="5" t="s">
        <v>14777</v>
      </c>
      <c r="B6838" s="1" t="s">
        <v>14778</v>
      </c>
      <c r="C6838" s="8"/>
    </row>
    <row r="6839" spans="1:3" x14ac:dyDescent="0.3">
      <c r="A6839" s="5" t="s">
        <v>14779</v>
      </c>
      <c r="B6839" s="1" t="s">
        <v>14780</v>
      </c>
      <c r="C6839" s="8"/>
    </row>
    <row r="6840" spans="1:3" x14ac:dyDescent="0.3">
      <c r="A6840" s="5" t="s">
        <v>14781</v>
      </c>
      <c r="B6840" s="1" t="s">
        <v>14782</v>
      </c>
      <c r="C6840" s="8"/>
    </row>
    <row r="6841" spans="1:3" x14ac:dyDescent="0.3">
      <c r="A6841" s="5" t="s">
        <v>14783</v>
      </c>
      <c r="B6841" s="1" t="s">
        <v>14784</v>
      </c>
      <c r="C6841" s="8"/>
    </row>
    <row r="6842" spans="1:3" x14ac:dyDescent="0.3">
      <c r="A6842" s="5" t="s">
        <v>14785</v>
      </c>
      <c r="B6842" s="1" t="s">
        <v>14786</v>
      </c>
      <c r="C6842" s="8"/>
    </row>
    <row r="6843" spans="1:3" x14ac:dyDescent="0.3">
      <c r="A6843" s="5" t="s">
        <v>14787</v>
      </c>
      <c r="B6843" s="1" t="s">
        <v>14788</v>
      </c>
      <c r="C6843" s="8"/>
    </row>
    <row r="6844" spans="1:3" x14ac:dyDescent="0.3">
      <c r="A6844" s="5" t="s">
        <v>14789</v>
      </c>
      <c r="B6844" s="1" t="s">
        <v>14790</v>
      </c>
      <c r="C6844" s="8"/>
    </row>
    <row r="6845" spans="1:3" x14ac:dyDescent="0.3">
      <c r="A6845" s="5" t="s">
        <v>14791</v>
      </c>
      <c r="B6845" s="1" t="s">
        <v>14792</v>
      </c>
      <c r="C6845" s="8"/>
    </row>
    <row r="6846" spans="1:3" x14ac:dyDescent="0.3">
      <c r="A6846" s="5" t="s">
        <v>14793</v>
      </c>
      <c r="B6846" s="1" t="s">
        <v>14794</v>
      </c>
      <c r="C6846" s="8"/>
    </row>
    <row r="6847" spans="1:3" x14ac:dyDescent="0.3">
      <c r="A6847" s="5" t="s">
        <v>14795</v>
      </c>
      <c r="B6847" s="1" t="s">
        <v>14796</v>
      </c>
      <c r="C6847" s="8"/>
    </row>
    <row r="6848" spans="1:3" x14ac:dyDescent="0.3">
      <c r="A6848" s="5" t="s">
        <v>14797</v>
      </c>
      <c r="B6848" s="1" t="s">
        <v>14798</v>
      </c>
      <c r="C6848" s="8"/>
    </row>
    <row r="6849" spans="1:3" x14ac:dyDescent="0.3">
      <c r="A6849" s="5" t="s">
        <v>14799</v>
      </c>
      <c r="B6849" s="1" t="s">
        <v>14800</v>
      </c>
      <c r="C6849" s="8"/>
    </row>
    <row r="6850" spans="1:3" x14ac:dyDescent="0.3">
      <c r="A6850" s="5" t="s">
        <v>14801</v>
      </c>
      <c r="B6850" s="1" t="s">
        <v>14802</v>
      </c>
      <c r="C6850" s="8"/>
    </row>
    <row r="6851" spans="1:3" x14ac:dyDescent="0.3">
      <c r="A6851" s="5" t="s">
        <v>14803</v>
      </c>
      <c r="B6851" s="1" t="s">
        <v>14804</v>
      </c>
      <c r="C6851" s="8"/>
    </row>
    <row r="6852" spans="1:3" x14ac:dyDescent="0.3">
      <c r="A6852" s="5" t="s">
        <v>14805</v>
      </c>
      <c r="B6852" s="1" t="s">
        <v>14806</v>
      </c>
      <c r="C6852" s="8"/>
    </row>
    <row r="6853" spans="1:3" x14ac:dyDescent="0.3">
      <c r="A6853" s="5" t="s">
        <v>14807</v>
      </c>
      <c r="B6853" s="1" t="s">
        <v>14808</v>
      </c>
      <c r="C6853" s="8"/>
    </row>
    <row r="6854" spans="1:3" x14ac:dyDescent="0.3">
      <c r="A6854" s="5" t="s">
        <v>14809</v>
      </c>
      <c r="B6854" s="1" t="s">
        <v>14810</v>
      </c>
      <c r="C6854" s="8"/>
    </row>
    <row r="6855" spans="1:3" x14ac:dyDescent="0.3">
      <c r="A6855" s="5" t="s">
        <v>14811</v>
      </c>
      <c r="B6855" s="1" t="s">
        <v>14812</v>
      </c>
      <c r="C6855" s="8"/>
    </row>
    <row r="6856" spans="1:3" x14ac:dyDescent="0.3">
      <c r="A6856" s="5" t="s">
        <v>14813</v>
      </c>
      <c r="B6856" s="1" t="s">
        <v>14814</v>
      </c>
      <c r="C6856" s="8"/>
    </row>
    <row r="6857" spans="1:3" x14ac:dyDescent="0.3">
      <c r="A6857" s="5" t="s">
        <v>14815</v>
      </c>
      <c r="B6857" s="1" t="s">
        <v>14816</v>
      </c>
      <c r="C6857" s="8"/>
    </row>
    <row r="6858" spans="1:3" x14ac:dyDescent="0.3">
      <c r="A6858" s="5" t="s">
        <v>14817</v>
      </c>
      <c r="B6858" s="1" t="s">
        <v>14818</v>
      </c>
      <c r="C6858" s="8"/>
    </row>
    <row r="6859" spans="1:3" x14ac:dyDescent="0.3">
      <c r="A6859" s="5" t="s">
        <v>14819</v>
      </c>
      <c r="B6859" s="1" t="s">
        <v>14820</v>
      </c>
      <c r="C6859" s="8"/>
    </row>
    <row r="6860" spans="1:3" x14ac:dyDescent="0.3">
      <c r="A6860" s="5" t="s">
        <v>14821</v>
      </c>
      <c r="B6860" s="1" t="s">
        <v>14822</v>
      </c>
      <c r="C6860" s="8"/>
    </row>
    <row r="6861" spans="1:3" x14ac:dyDescent="0.3">
      <c r="A6861" s="5" t="s">
        <v>14823</v>
      </c>
      <c r="B6861" s="1" t="s">
        <v>14824</v>
      </c>
      <c r="C6861" s="8"/>
    </row>
    <row r="6862" spans="1:3" x14ac:dyDescent="0.3">
      <c r="A6862" s="5" t="s">
        <v>14825</v>
      </c>
      <c r="B6862" s="1" t="s">
        <v>14826</v>
      </c>
      <c r="C6862" s="8"/>
    </row>
    <row r="6863" spans="1:3" x14ac:dyDescent="0.3">
      <c r="A6863" s="5" t="s">
        <v>14827</v>
      </c>
      <c r="B6863" s="1" t="s">
        <v>14828</v>
      </c>
      <c r="C6863" s="8"/>
    </row>
    <row r="6864" spans="1:3" x14ac:dyDescent="0.3">
      <c r="A6864" s="5" t="s">
        <v>14829</v>
      </c>
      <c r="B6864" s="1" t="s">
        <v>14830</v>
      </c>
      <c r="C6864" s="8"/>
    </row>
    <row r="6865" spans="1:3" x14ac:dyDescent="0.3">
      <c r="A6865" s="5" t="s">
        <v>14831</v>
      </c>
      <c r="B6865" s="1" t="s">
        <v>14832</v>
      </c>
      <c r="C6865" s="8"/>
    </row>
    <row r="6866" spans="1:3" x14ac:dyDescent="0.3">
      <c r="A6866" s="5" t="s">
        <v>14833</v>
      </c>
      <c r="B6866" s="1" t="s">
        <v>14834</v>
      </c>
      <c r="C6866" s="8"/>
    </row>
    <row r="6867" spans="1:3" x14ac:dyDescent="0.3">
      <c r="A6867" s="5" t="s">
        <v>14835</v>
      </c>
      <c r="B6867" s="1" t="s">
        <v>14836</v>
      </c>
      <c r="C6867" s="8"/>
    </row>
    <row r="6868" spans="1:3" x14ac:dyDescent="0.3">
      <c r="A6868" s="5" t="s">
        <v>14837</v>
      </c>
      <c r="B6868" s="1" t="s">
        <v>14838</v>
      </c>
      <c r="C6868" s="8"/>
    </row>
    <row r="6869" spans="1:3" x14ac:dyDescent="0.3">
      <c r="A6869" s="5" t="s">
        <v>14839</v>
      </c>
      <c r="B6869" s="1" t="s">
        <v>14840</v>
      </c>
      <c r="C6869" s="8"/>
    </row>
    <row r="6870" spans="1:3" x14ac:dyDescent="0.3">
      <c r="A6870" s="5" t="s">
        <v>14841</v>
      </c>
      <c r="B6870" s="1" t="s">
        <v>14842</v>
      </c>
      <c r="C6870" s="8"/>
    </row>
    <row r="6871" spans="1:3" x14ac:dyDescent="0.3">
      <c r="A6871" s="5" t="s">
        <v>14843</v>
      </c>
      <c r="B6871" s="1" t="s">
        <v>14844</v>
      </c>
      <c r="C6871" s="8"/>
    </row>
    <row r="6872" spans="1:3" x14ac:dyDescent="0.3">
      <c r="A6872" s="5" t="s">
        <v>14845</v>
      </c>
      <c r="B6872" s="1" t="s">
        <v>14846</v>
      </c>
      <c r="C6872" s="8"/>
    </row>
    <row r="6873" spans="1:3" x14ac:dyDescent="0.3">
      <c r="A6873" s="5" t="s">
        <v>14847</v>
      </c>
      <c r="B6873" s="1" t="s">
        <v>14848</v>
      </c>
      <c r="C6873" s="8"/>
    </row>
    <row r="6874" spans="1:3" x14ac:dyDescent="0.3">
      <c r="A6874" s="5" t="s">
        <v>14849</v>
      </c>
      <c r="B6874" s="1" t="s">
        <v>14850</v>
      </c>
      <c r="C6874" s="8"/>
    </row>
    <row r="6875" spans="1:3" x14ac:dyDescent="0.3">
      <c r="A6875" s="5" t="s">
        <v>14851</v>
      </c>
      <c r="B6875" s="1" t="s">
        <v>14852</v>
      </c>
      <c r="C6875" s="8"/>
    </row>
    <row r="6876" spans="1:3" x14ac:dyDescent="0.3">
      <c r="A6876" s="5" t="s">
        <v>14853</v>
      </c>
      <c r="B6876" s="1" t="s">
        <v>14854</v>
      </c>
      <c r="C6876" s="8"/>
    </row>
    <row r="6877" spans="1:3" x14ac:dyDescent="0.3">
      <c r="A6877" s="5" t="s">
        <v>14855</v>
      </c>
      <c r="B6877" s="1" t="s">
        <v>14856</v>
      </c>
      <c r="C6877" s="8"/>
    </row>
    <row r="6878" spans="1:3" x14ac:dyDescent="0.3">
      <c r="A6878" s="5" t="s">
        <v>14857</v>
      </c>
      <c r="B6878" s="1" t="s">
        <v>14858</v>
      </c>
      <c r="C6878" s="8"/>
    </row>
    <row r="6879" spans="1:3" x14ac:dyDescent="0.3">
      <c r="A6879" s="5" t="s">
        <v>14859</v>
      </c>
      <c r="B6879" s="1" t="s">
        <v>14860</v>
      </c>
      <c r="C6879" s="8"/>
    </row>
    <row r="6880" spans="1:3" x14ac:dyDescent="0.3">
      <c r="A6880" s="5" t="s">
        <v>14861</v>
      </c>
      <c r="B6880" s="1" t="s">
        <v>14862</v>
      </c>
      <c r="C6880" s="8"/>
    </row>
    <row r="6881" spans="1:3" x14ac:dyDescent="0.3">
      <c r="A6881" s="5" t="s">
        <v>14863</v>
      </c>
      <c r="B6881" s="1" t="s">
        <v>14864</v>
      </c>
      <c r="C6881" s="8"/>
    </row>
    <row r="6882" spans="1:3" x14ac:dyDescent="0.3">
      <c r="A6882" s="5" t="s">
        <v>14865</v>
      </c>
      <c r="B6882" s="1" t="s">
        <v>14866</v>
      </c>
      <c r="C6882" s="8"/>
    </row>
    <row r="6883" spans="1:3" x14ac:dyDescent="0.3">
      <c r="A6883" s="5" t="s">
        <v>14867</v>
      </c>
      <c r="B6883" s="1" t="s">
        <v>14868</v>
      </c>
      <c r="C6883" s="8"/>
    </row>
    <row r="6884" spans="1:3" x14ac:dyDescent="0.3">
      <c r="A6884" s="5" t="s">
        <v>14869</v>
      </c>
      <c r="B6884" s="1" t="s">
        <v>14870</v>
      </c>
      <c r="C6884" s="8"/>
    </row>
    <row r="6885" spans="1:3" x14ac:dyDescent="0.3">
      <c r="A6885" s="5" t="s">
        <v>14871</v>
      </c>
      <c r="B6885" s="1" t="s">
        <v>14872</v>
      </c>
      <c r="C6885" s="8"/>
    </row>
    <row r="6886" spans="1:3" x14ac:dyDescent="0.3">
      <c r="A6886" s="5" t="s">
        <v>14873</v>
      </c>
      <c r="B6886" s="1" t="s">
        <v>14874</v>
      </c>
      <c r="C6886" s="8"/>
    </row>
    <row r="6887" spans="1:3" x14ac:dyDescent="0.3">
      <c r="A6887" s="5" t="s">
        <v>14875</v>
      </c>
      <c r="B6887" s="1" t="s">
        <v>14876</v>
      </c>
      <c r="C6887" s="8"/>
    </row>
    <row r="6888" spans="1:3" x14ac:dyDescent="0.3">
      <c r="A6888" s="5" t="s">
        <v>14877</v>
      </c>
      <c r="B6888" s="1" t="s">
        <v>14878</v>
      </c>
      <c r="C6888" s="8"/>
    </row>
    <row r="6889" spans="1:3" x14ac:dyDescent="0.3">
      <c r="A6889" s="5" t="s">
        <v>14879</v>
      </c>
      <c r="B6889" s="1" t="s">
        <v>14880</v>
      </c>
      <c r="C6889" s="8"/>
    </row>
    <row r="6890" spans="1:3" x14ac:dyDescent="0.3">
      <c r="A6890" s="5" t="s">
        <v>14881</v>
      </c>
      <c r="B6890" s="1" t="s">
        <v>14882</v>
      </c>
      <c r="C6890" s="8"/>
    </row>
    <row r="6891" spans="1:3" x14ac:dyDescent="0.3">
      <c r="A6891" s="5" t="s">
        <v>14883</v>
      </c>
      <c r="B6891" s="1" t="s">
        <v>14884</v>
      </c>
      <c r="C6891" s="8"/>
    </row>
    <row r="6892" spans="1:3" x14ac:dyDescent="0.3">
      <c r="A6892" s="5" t="s">
        <v>14885</v>
      </c>
      <c r="B6892" s="1" t="s">
        <v>14886</v>
      </c>
      <c r="C6892" s="8"/>
    </row>
    <row r="6893" spans="1:3" x14ac:dyDescent="0.3">
      <c r="A6893" s="5" t="s">
        <v>14887</v>
      </c>
      <c r="B6893" s="1" t="s">
        <v>14888</v>
      </c>
      <c r="C6893" s="8"/>
    </row>
    <row r="6894" spans="1:3" x14ac:dyDescent="0.3">
      <c r="A6894" s="5" t="s">
        <v>14889</v>
      </c>
      <c r="B6894" s="1" t="s">
        <v>14890</v>
      </c>
      <c r="C6894" s="8"/>
    </row>
    <row r="6895" spans="1:3" x14ac:dyDescent="0.3">
      <c r="A6895" s="5" t="s">
        <v>14891</v>
      </c>
      <c r="B6895" s="1" t="s">
        <v>14892</v>
      </c>
      <c r="C6895" s="8"/>
    </row>
    <row r="6896" spans="1:3" x14ac:dyDescent="0.3">
      <c r="A6896" s="5" t="s">
        <v>14893</v>
      </c>
      <c r="B6896" s="1" t="s">
        <v>14894</v>
      </c>
      <c r="C6896" s="8"/>
    </row>
    <row r="6897" spans="1:3" x14ac:dyDescent="0.3">
      <c r="A6897" s="5" t="s">
        <v>14895</v>
      </c>
      <c r="B6897" s="1" t="s">
        <v>14896</v>
      </c>
      <c r="C6897" s="8"/>
    </row>
    <row r="6898" spans="1:3" x14ac:dyDescent="0.3">
      <c r="A6898" s="5" t="s">
        <v>14897</v>
      </c>
      <c r="B6898" s="1" t="s">
        <v>14898</v>
      </c>
      <c r="C6898" s="8"/>
    </row>
    <row r="6899" spans="1:3" x14ac:dyDescent="0.3">
      <c r="A6899" s="5" t="s">
        <v>14899</v>
      </c>
      <c r="B6899" s="1" t="s">
        <v>14900</v>
      </c>
      <c r="C6899" s="8"/>
    </row>
    <row r="6900" spans="1:3" x14ac:dyDescent="0.3">
      <c r="A6900" s="5" t="s">
        <v>14901</v>
      </c>
      <c r="B6900" s="1" t="s">
        <v>14902</v>
      </c>
      <c r="C6900" s="8"/>
    </row>
    <row r="6901" spans="1:3" x14ac:dyDescent="0.3">
      <c r="A6901" s="5" t="s">
        <v>14903</v>
      </c>
      <c r="B6901" s="1" t="s">
        <v>14904</v>
      </c>
      <c r="C6901" s="8"/>
    </row>
    <row r="6902" spans="1:3" x14ac:dyDescent="0.3">
      <c r="A6902" s="5" t="s">
        <v>14905</v>
      </c>
      <c r="B6902" s="1" t="s">
        <v>14906</v>
      </c>
      <c r="C6902" s="8"/>
    </row>
    <row r="6903" spans="1:3" x14ac:dyDescent="0.3">
      <c r="A6903" s="5" t="s">
        <v>14907</v>
      </c>
      <c r="B6903" s="1" t="s">
        <v>14908</v>
      </c>
      <c r="C6903" s="8"/>
    </row>
    <row r="6904" spans="1:3" x14ac:dyDescent="0.3">
      <c r="A6904" s="5" t="s">
        <v>14909</v>
      </c>
      <c r="B6904" s="1" t="s">
        <v>14910</v>
      </c>
      <c r="C6904" s="8"/>
    </row>
    <row r="6905" spans="1:3" x14ac:dyDescent="0.3">
      <c r="A6905" s="5" t="s">
        <v>14911</v>
      </c>
      <c r="B6905" s="1" t="s">
        <v>14912</v>
      </c>
      <c r="C6905" s="8"/>
    </row>
    <row r="6906" spans="1:3" x14ac:dyDescent="0.3">
      <c r="A6906" s="5" t="s">
        <v>14913</v>
      </c>
      <c r="B6906" s="1" t="s">
        <v>14914</v>
      </c>
      <c r="C6906" s="8"/>
    </row>
    <row r="6907" spans="1:3" x14ac:dyDescent="0.3">
      <c r="A6907" s="5" t="s">
        <v>14915</v>
      </c>
      <c r="B6907" s="1" t="s">
        <v>14916</v>
      </c>
      <c r="C6907" s="8"/>
    </row>
    <row r="6908" spans="1:3" x14ac:dyDescent="0.3">
      <c r="A6908" s="5" t="s">
        <v>14917</v>
      </c>
      <c r="B6908" s="1" t="s">
        <v>14918</v>
      </c>
      <c r="C6908" s="8"/>
    </row>
    <row r="6909" spans="1:3" x14ac:dyDescent="0.3">
      <c r="A6909" s="5" t="s">
        <v>14919</v>
      </c>
      <c r="B6909" s="1" t="s">
        <v>14920</v>
      </c>
      <c r="C6909" s="8"/>
    </row>
    <row r="6910" spans="1:3" x14ac:dyDescent="0.3">
      <c r="A6910" s="5" t="s">
        <v>14921</v>
      </c>
      <c r="B6910" s="1" t="s">
        <v>14922</v>
      </c>
      <c r="C6910" s="8"/>
    </row>
    <row r="6911" spans="1:3" x14ac:dyDescent="0.3">
      <c r="A6911" s="5" t="s">
        <v>14923</v>
      </c>
      <c r="B6911" s="1" t="s">
        <v>14924</v>
      </c>
      <c r="C6911" s="8"/>
    </row>
    <row r="6912" spans="1:3" x14ac:dyDescent="0.3">
      <c r="A6912" s="5" t="s">
        <v>14925</v>
      </c>
      <c r="B6912" s="1" t="s">
        <v>14926</v>
      </c>
      <c r="C6912" s="8"/>
    </row>
    <row r="6913" spans="1:3" x14ac:dyDescent="0.3">
      <c r="A6913" s="5" t="s">
        <v>14927</v>
      </c>
      <c r="B6913" s="1" t="s">
        <v>14928</v>
      </c>
      <c r="C6913" s="8"/>
    </row>
    <row r="6914" spans="1:3" x14ac:dyDescent="0.3">
      <c r="A6914" s="5" t="s">
        <v>14929</v>
      </c>
      <c r="B6914" s="1" t="s">
        <v>14930</v>
      </c>
      <c r="C6914" s="8"/>
    </row>
    <row r="6915" spans="1:3" x14ac:dyDescent="0.3">
      <c r="A6915" s="5" t="s">
        <v>14931</v>
      </c>
      <c r="B6915" s="1" t="s">
        <v>14932</v>
      </c>
      <c r="C6915" s="8"/>
    </row>
    <row r="6916" spans="1:3" x14ac:dyDescent="0.3">
      <c r="A6916" s="5" t="s">
        <v>14933</v>
      </c>
      <c r="B6916" s="1" t="s">
        <v>14934</v>
      </c>
      <c r="C6916" s="8"/>
    </row>
    <row r="6917" spans="1:3" x14ac:dyDescent="0.3">
      <c r="A6917" s="5" t="s">
        <v>14935</v>
      </c>
      <c r="B6917" s="1" t="s">
        <v>14936</v>
      </c>
      <c r="C6917" s="8"/>
    </row>
    <row r="6918" spans="1:3" x14ac:dyDescent="0.3">
      <c r="A6918" s="5" t="s">
        <v>14937</v>
      </c>
      <c r="B6918" s="1" t="s">
        <v>14938</v>
      </c>
      <c r="C6918" s="8"/>
    </row>
    <row r="6919" spans="1:3" x14ac:dyDescent="0.3">
      <c r="A6919" s="5" t="s">
        <v>14939</v>
      </c>
      <c r="B6919" s="1" t="s">
        <v>14940</v>
      </c>
      <c r="C6919" s="8"/>
    </row>
    <row r="6920" spans="1:3" x14ac:dyDescent="0.3">
      <c r="A6920" s="5" t="s">
        <v>14941</v>
      </c>
      <c r="B6920" s="1" t="s">
        <v>14942</v>
      </c>
      <c r="C6920" s="8"/>
    </row>
    <row r="6921" spans="1:3" x14ac:dyDescent="0.3">
      <c r="A6921" s="5" t="s">
        <v>14943</v>
      </c>
      <c r="B6921" s="1" t="s">
        <v>14944</v>
      </c>
      <c r="C6921" s="8"/>
    </row>
    <row r="6922" spans="1:3" x14ac:dyDescent="0.3">
      <c r="A6922" s="5" t="s">
        <v>14945</v>
      </c>
      <c r="B6922" s="1" t="s">
        <v>14946</v>
      </c>
      <c r="C6922" s="8"/>
    </row>
    <row r="6923" spans="1:3" x14ac:dyDescent="0.3">
      <c r="A6923" s="5" t="s">
        <v>14947</v>
      </c>
      <c r="B6923" s="1" t="s">
        <v>14948</v>
      </c>
      <c r="C6923" s="8"/>
    </row>
    <row r="6924" spans="1:3" x14ac:dyDescent="0.3">
      <c r="A6924" s="5" t="s">
        <v>14949</v>
      </c>
      <c r="B6924" s="1" t="s">
        <v>14950</v>
      </c>
      <c r="C6924" s="8"/>
    </row>
    <row r="6925" spans="1:3" x14ac:dyDescent="0.3">
      <c r="A6925" s="5" t="s">
        <v>14951</v>
      </c>
      <c r="B6925" s="1" t="s">
        <v>14952</v>
      </c>
      <c r="C6925" s="8"/>
    </row>
    <row r="6926" spans="1:3" x14ac:dyDescent="0.3">
      <c r="A6926" s="5" t="s">
        <v>14953</v>
      </c>
      <c r="B6926" s="1" t="s">
        <v>14954</v>
      </c>
      <c r="C6926" s="8"/>
    </row>
    <row r="6927" spans="1:3" x14ac:dyDescent="0.3">
      <c r="A6927" s="5" t="s">
        <v>14955</v>
      </c>
      <c r="B6927" s="1" t="s">
        <v>14956</v>
      </c>
      <c r="C6927" s="8"/>
    </row>
    <row r="6928" spans="1:3" x14ac:dyDescent="0.3">
      <c r="A6928" s="5" t="s">
        <v>14957</v>
      </c>
      <c r="B6928" s="1" t="s">
        <v>14958</v>
      </c>
      <c r="C6928" s="8"/>
    </row>
    <row r="6929" spans="1:3" x14ac:dyDescent="0.3">
      <c r="A6929" s="5" t="s">
        <v>14959</v>
      </c>
      <c r="B6929" s="1" t="s">
        <v>14960</v>
      </c>
      <c r="C6929" s="8"/>
    </row>
    <row r="6930" spans="1:3" x14ac:dyDescent="0.3">
      <c r="A6930" s="5" t="s">
        <v>14961</v>
      </c>
      <c r="B6930" s="1" t="s">
        <v>14962</v>
      </c>
      <c r="C6930" s="8"/>
    </row>
    <row r="6931" spans="1:3" x14ac:dyDescent="0.3">
      <c r="A6931" s="5" t="s">
        <v>14963</v>
      </c>
      <c r="B6931" s="1" t="s">
        <v>14964</v>
      </c>
      <c r="C6931" s="8"/>
    </row>
    <row r="6932" spans="1:3" x14ac:dyDescent="0.3">
      <c r="A6932" s="5" t="s">
        <v>14965</v>
      </c>
      <c r="B6932" s="1" t="s">
        <v>14966</v>
      </c>
      <c r="C6932" s="8"/>
    </row>
    <row r="6933" spans="1:3" x14ac:dyDescent="0.3">
      <c r="A6933" s="5" t="s">
        <v>14967</v>
      </c>
      <c r="B6933" s="1" t="s">
        <v>14968</v>
      </c>
      <c r="C6933" s="8"/>
    </row>
    <row r="6934" spans="1:3" x14ac:dyDescent="0.3">
      <c r="A6934" s="5" t="s">
        <v>14969</v>
      </c>
      <c r="B6934" s="1" t="s">
        <v>14970</v>
      </c>
      <c r="C6934" s="8"/>
    </row>
    <row r="6935" spans="1:3" x14ac:dyDescent="0.3">
      <c r="A6935" s="5" t="s">
        <v>14971</v>
      </c>
      <c r="B6935" s="1" t="s">
        <v>14972</v>
      </c>
      <c r="C6935" s="8"/>
    </row>
    <row r="6936" spans="1:3" x14ac:dyDescent="0.3">
      <c r="A6936" s="5" t="s">
        <v>14973</v>
      </c>
      <c r="B6936" s="1" t="s">
        <v>14974</v>
      </c>
      <c r="C6936" s="8"/>
    </row>
    <row r="6937" spans="1:3" x14ac:dyDescent="0.3">
      <c r="A6937" s="5" t="s">
        <v>14975</v>
      </c>
      <c r="B6937" s="1" t="s">
        <v>14976</v>
      </c>
      <c r="C6937" s="8"/>
    </row>
    <row r="6938" spans="1:3" x14ac:dyDescent="0.3">
      <c r="A6938" s="5" t="s">
        <v>14977</v>
      </c>
      <c r="B6938" s="1" t="s">
        <v>14978</v>
      </c>
      <c r="C6938" s="8"/>
    </row>
    <row r="6939" spans="1:3" x14ac:dyDescent="0.3">
      <c r="A6939" s="5" t="s">
        <v>14979</v>
      </c>
      <c r="B6939" s="1" t="s">
        <v>14980</v>
      </c>
      <c r="C6939" s="8"/>
    </row>
    <row r="6940" spans="1:3" x14ac:dyDescent="0.3">
      <c r="A6940" s="5" t="s">
        <v>14981</v>
      </c>
      <c r="B6940" s="1" t="s">
        <v>14982</v>
      </c>
      <c r="C6940" s="8"/>
    </row>
    <row r="6941" spans="1:3" x14ac:dyDescent="0.3">
      <c r="A6941" s="5" t="s">
        <v>14983</v>
      </c>
      <c r="B6941" s="1" t="s">
        <v>14984</v>
      </c>
      <c r="C6941" s="8"/>
    </row>
    <row r="6942" spans="1:3" x14ac:dyDescent="0.3">
      <c r="A6942" s="5" t="s">
        <v>14985</v>
      </c>
      <c r="B6942" s="1" t="s">
        <v>14986</v>
      </c>
      <c r="C6942" s="8"/>
    </row>
    <row r="6943" spans="1:3" x14ac:dyDescent="0.3">
      <c r="A6943" s="5" t="s">
        <v>14987</v>
      </c>
      <c r="B6943" s="1" t="s">
        <v>14988</v>
      </c>
      <c r="C6943" s="8"/>
    </row>
    <row r="6944" spans="1:3" x14ac:dyDescent="0.3">
      <c r="A6944" s="5" t="s">
        <v>14989</v>
      </c>
      <c r="B6944" s="1" t="s">
        <v>14990</v>
      </c>
      <c r="C6944" s="8"/>
    </row>
    <row r="6945" spans="1:3" x14ac:dyDescent="0.3">
      <c r="A6945" s="5" t="s">
        <v>14991</v>
      </c>
      <c r="B6945" s="1" t="s">
        <v>14992</v>
      </c>
      <c r="C6945" s="8"/>
    </row>
    <row r="6946" spans="1:3" x14ac:dyDescent="0.3">
      <c r="A6946" s="5" t="s">
        <v>14993</v>
      </c>
      <c r="B6946" s="1" t="s">
        <v>14994</v>
      </c>
      <c r="C6946" s="8"/>
    </row>
    <row r="6947" spans="1:3" x14ac:dyDescent="0.3">
      <c r="A6947" s="5" t="s">
        <v>14995</v>
      </c>
      <c r="B6947" s="1" t="s">
        <v>14996</v>
      </c>
      <c r="C6947" s="8"/>
    </row>
    <row r="6948" spans="1:3" x14ac:dyDescent="0.3">
      <c r="A6948" s="5" t="s">
        <v>14997</v>
      </c>
      <c r="B6948" s="1" t="s">
        <v>14998</v>
      </c>
      <c r="C6948" s="8"/>
    </row>
    <row r="6949" spans="1:3" x14ac:dyDescent="0.3">
      <c r="A6949" s="5" t="s">
        <v>14999</v>
      </c>
      <c r="B6949" s="1" t="s">
        <v>15000</v>
      </c>
      <c r="C6949" s="8"/>
    </row>
    <row r="6950" spans="1:3" x14ac:dyDescent="0.3">
      <c r="A6950" s="5" t="s">
        <v>15001</v>
      </c>
      <c r="B6950" s="1" t="s">
        <v>15002</v>
      </c>
      <c r="C6950" s="8"/>
    </row>
    <row r="6951" spans="1:3" x14ac:dyDescent="0.3">
      <c r="A6951" s="5" t="s">
        <v>15003</v>
      </c>
      <c r="B6951" s="1" t="s">
        <v>15004</v>
      </c>
      <c r="C6951" s="8"/>
    </row>
    <row r="6952" spans="1:3" x14ac:dyDescent="0.3">
      <c r="A6952" s="5" t="s">
        <v>15005</v>
      </c>
      <c r="B6952" s="1" t="s">
        <v>15006</v>
      </c>
      <c r="C6952" s="8"/>
    </row>
    <row r="6953" spans="1:3" x14ac:dyDescent="0.3">
      <c r="A6953" s="5" t="s">
        <v>15007</v>
      </c>
      <c r="B6953" s="1" t="s">
        <v>15008</v>
      </c>
      <c r="C6953" s="8"/>
    </row>
    <row r="6954" spans="1:3" x14ac:dyDescent="0.3">
      <c r="A6954" s="5" t="s">
        <v>15009</v>
      </c>
      <c r="B6954" s="1" t="s">
        <v>15010</v>
      </c>
      <c r="C6954" s="8"/>
    </row>
    <row r="6955" spans="1:3" x14ac:dyDescent="0.3">
      <c r="A6955" s="5" t="s">
        <v>15011</v>
      </c>
      <c r="B6955" s="1" t="s">
        <v>15012</v>
      </c>
      <c r="C6955" s="8"/>
    </row>
    <row r="6956" spans="1:3" x14ac:dyDescent="0.3">
      <c r="A6956" s="5" t="s">
        <v>15013</v>
      </c>
      <c r="B6956" s="1" t="s">
        <v>15014</v>
      </c>
      <c r="C6956" s="8"/>
    </row>
    <row r="6957" spans="1:3" x14ac:dyDescent="0.3">
      <c r="A6957" s="5" t="s">
        <v>15015</v>
      </c>
      <c r="B6957" s="1" t="s">
        <v>15016</v>
      </c>
      <c r="C6957" s="8"/>
    </row>
    <row r="6958" spans="1:3" x14ac:dyDescent="0.3">
      <c r="A6958" s="5" t="s">
        <v>15017</v>
      </c>
      <c r="B6958" s="1" t="s">
        <v>15018</v>
      </c>
      <c r="C6958" s="8"/>
    </row>
    <row r="6959" spans="1:3" x14ac:dyDescent="0.3">
      <c r="A6959" s="5" t="s">
        <v>15019</v>
      </c>
      <c r="B6959" s="1" t="s">
        <v>15020</v>
      </c>
      <c r="C6959" s="8"/>
    </row>
    <row r="6960" spans="1:3" x14ac:dyDescent="0.3">
      <c r="A6960" s="5" t="s">
        <v>15021</v>
      </c>
      <c r="B6960" s="1" t="s">
        <v>15022</v>
      </c>
      <c r="C6960" s="8"/>
    </row>
    <row r="6961" spans="1:3" x14ac:dyDescent="0.3">
      <c r="A6961" s="5" t="s">
        <v>15023</v>
      </c>
      <c r="B6961" s="1" t="s">
        <v>15024</v>
      </c>
      <c r="C6961" s="8"/>
    </row>
    <row r="6962" spans="1:3" x14ac:dyDescent="0.3">
      <c r="A6962" s="5" t="s">
        <v>15025</v>
      </c>
      <c r="B6962" s="1" t="s">
        <v>15026</v>
      </c>
      <c r="C6962" s="8"/>
    </row>
    <row r="6963" spans="1:3" x14ac:dyDescent="0.3">
      <c r="A6963" s="5" t="s">
        <v>15027</v>
      </c>
      <c r="B6963" s="1" t="s">
        <v>15028</v>
      </c>
      <c r="C6963" s="8"/>
    </row>
    <row r="6964" spans="1:3" x14ac:dyDescent="0.3">
      <c r="A6964" s="5" t="s">
        <v>15029</v>
      </c>
      <c r="B6964" s="1" t="s">
        <v>15030</v>
      </c>
      <c r="C6964" s="8"/>
    </row>
    <row r="6965" spans="1:3" x14ac:dyDescent="0.3">
      <c r="A6965" s="5" t="s">
        <v>15031</v>
      </c>
      <c r="B6965" s="1" t="s">
        <v>15032</v>
      </c>
      <c r="C6965" s="8"/>
    </row>
    <row r="6966" spans="1:3" x14ac:dyDescent="0.3">
      <c r="A6966" s="5" t="s">
        <v>15033</v>
      </c>
      <c r="B6966" s="1" t="s">
        <v>15034</v>
      </c>
      <c r="C6966" s="8"/>
    </row>
    <row r="6967" spans="1:3" x14ac:dyDescent="0.3">
      <c r="A6967" s="5" t="s">
        <v>15035</v>
      </c>
      <c r="B6967" s="1" t="s">
        <v>15034</v>
      </c>
      <c r="C6967" s="8"/>
    </row>
    <row r="6968" spans="1:3" x14ac:dyDescent="0.3">
      <c r="A6968" s="5" t="s">
        <v>15036</v>
      </c>
      <c r="B6968" s="1" t="s">
        <v>15037</v>
      </c>
      <c r="C6968" s="8"/>
    </row>
    <row r="6969" spans="1:3" x14ac:dyDescent="0.3">
      <c r="A6969" s="5" t="s">
        <v>15038</v>
      </c>
      <c r="B6969" s="1" t="s">
        <v>15039</v>
      </c>
      <c r="C6969" s="8"/>
    </row>
    <row r="6970" spans="1:3" x14ac:dyDescent="0.3">
      <c r="A6970" s="5" t="s">
        <v>15040</v>
      </c>
      <c r="B6970" s="1" t="s">
        <v>15041</v>
      </c>
      <c r="C6970" s="8"/>
    </row>
    <row r="6971" spans="1:3" x14ac:dyDescent="0.3">
      <c r="A6971" s="5" t="s">
        <v>15042</v>
      </c>
      <c r="B6971" s="1" t="s">
        <v>15043</v>
      </c>
      <c r="C6971" s="8"/>
    </row>
    <row r="6972" spans="1:3" x14ac:dyDescent="0.3">
      <c r="A6972" s="5" t="s">
        <v>15044</v>
      </c>
      <c r="B6972" s="1" t="s">
        <v>15045</v>
      </c>
      <c r="C6972" s="8"/>
    </row>
    <row r="6973" spans="1:3" x14ac:dyDescent="0.3">
      <c r="A6973" s="5" t="s">
        <v>15046</v>
      </c>
      <c r="B6973" s="1" t="s">
        <v>15047</v>
      </c>
      <c r="C6973" s="8"/>
    </row>
    <row r="6974" spans="1:3" x14ac:dyDescent="0.3">
      <c r="A6974" s="5" t="s">
        <v>15048</v>
      </c>
      <c r="B6974" s="1" t="s">
        <v>13724</v>
      </c>
      <c r="C6974" s="8"/>
    </row>
    <row r="6975" spans="1:3" x14ac:dyDescent="0.3">
      <c r="A6975" s="5" t="s">
        <v>15049</v>
      </c>
      <c r="B6975" s="1" t="s">
        <v>15050</v>
      </c>
      <c r="C6975" s="8"/>
    </row>
    <row r="6976" spans="1:3" x14ac:dyDescent="0.3">
      <c r="A6976" s="5" t="s">
        <v>15051</v>
      </c>
      <c r="B6976" s="1" t="s">
        <v>15052</v>
      </c>
      <c r="C6976" s="8"/>
    </row>
    <row r="6977" spans="1:3" x14ac:dyDescent="0.3">
      <c r="A6977" s="5" t="s">
        <v>15053</v>
      </c>
      <c r="B6977" s="1" t="s">
        <v>15054</v>
      </c>
      <c r="C6977" s="8"/>
    </row>
    <row r="6978" spans="1:3" x14ac:dyDescent="0.3">
      <c r="A6978" s="5" t="s">
        <v>15055</v>
      </c>
      <c r="B6978" s="1" t="s">
        <v>15056</v>
      </c>
      <c r="C6978" s="8"/>
    </row>
    <row r="6979" spans="1:3" x14ac:dyDescent="0.3">
      <c r="A6979" s="5" t="s">
        <v>15057</v>
      </c>
      <c r="B6979" s="1" t="s">
        <v>15058</v>
      </c>
      <c r="C6979" s="8"/>
    </row>
    <row r="6980" spans="1:3" x14ac:dyDescent="0.3">
      <c r="A6980" s="5" t="s">
        <v>15059</v>
      </c>
      <c r="B6980" s="1" t="s">
        <v>15060</v>
      </c>
      <c r="C6980" s="8"/>
    </row>
    <row r="6981" spans="1:3" x14ac:dyDescent="0.3">
      <c r="A6981" s="5" t="s">
        <v>15061</v>
      </c>
      <c r="B6981" s="1" t="s">
        <v>15060</v>
      </c>
      <c r="C6981" s="8"/>
    </row>
    <row r="6982" spans="1:3" x14ac:dyDescent="0.3">
      <c r="A6982" s="5" t="s">
        <v>15062</v>
      </c>
      <c r="B6982" s="1" t="s">
        <v>15063</v>
      </c>
      <c r="C6982" s="8"/>
    </row>
    <row r="6983" spans="1:3" x14ac:dyDescent="0.3">
      <c r="A6983" s="5" t="s">
        <v>15064</v>
      </c>
      <c r="B6983" s="1" t="s">
        <v>15065</v>
      </c>
      <c r="C6983" s="8"/>
    </row>
    <row r="6984" spans="1:3" x14ac:dyDescent="0.3">
      <c r="A6984" s="5" t="s">
        <v>15066</v>
      </c>
      <c r="B6984" s="1" t="s">
        <v>15067</v>
      </c>
      <c r="C6984" s="8"/>
    </row>
    <row r="6985" spans="1:3" x14ac:dyDescent="0.3">
      <c r="A6985" s="5" t="s">
        <v>15068</v>
      </c>
      <c r="B6985" s="1" t="s">
        <v>15069</v>
      </c>
      <c r="C6985" s="8"/>
    </row>
    <row r="6986" spans="1:3" x14ac:dyDescent="0.3">
      <c r="A6986" s="5" t="s">
        <v>15070</v>
      </c>
      <c r="B6986" s="1" t="s">
        <v>15071</v>
      </c>
      <c r="C6986" s="8"/>
    </row>
    <row r="6987" spans="1:3" x14ac:dyDescent="0.3">
      <c r="A6987" s="5" t="s">
        <v>15072</v>
      </c>
      <c r="B6987" s="1" t="s">
        <v>15073</v>
      </c>
      <c r="C6987" s="8"/>
    </row>
    <row r="6988" spans="1:3" x14ac:dyDescent="0.3">
      <c r="A6988" s="5" t="s">
        <v>15074</v>
      </c>
      <c r="B6988" s="1" t="s">
        <v>15075</v>
      </c>
      <c r="C6988" s="8"/>
    </row>
    <row r="6989" spans="1:3" x14ac:dyDescent="0.3">
      <c r="A6989" s="5" t="s">
        <v>15076</v>
      </c>
      <c r="B6989" s="1" t="s">
        <v>15077</v>
      </c>
      <c r="C6989" s="8"/>
    </row>
    <row r="6990" spans="1:3" x14ac:dyDescent="0.3">
      <c r="A6990" s="5" t="s">
        <v>15078</v>
      </c>
      <c r="B6990" s="1" t="s">
        <v>15079</v>
      </c>
      <c r="C6990" s="8"/>
    </row>
    <row r="6991" spans="1:3" x14ac:dyDescent="0.3">
      <c r="A6991" s="5" t="s">
        <v>15080</v>
      </c>
      <c r="B6991" s="1" t="s">
        <v>15081</v>
      </c>
      <c r="C6991" s="8"/>
    </row>
    <row r="6992" spans="1:3" x14ac:dyDescent="0.3">
      <c r="A6992" s="5" t="s">
        <v>15082</v>
      </c>
      <c r="B6992" s="1" t="s">
        <v>15083</v>
      </c>
      <c r="C6992" s="8"/>
    </row>
    <row r="6993" spans="1:3" x14ac:dyDescent="0.3">
      <c r="A6993" s="5" t="s">
        <v>15084</v>
      </c>
      <c r="B6993" s="1" t="s">
        <v>15085</v>
      </c>
      <c r="C6993" s="8"/>
    </row>
    <row r="6994" spans="1:3" x14ac:dyDescent="0.3">
      <c r="A6994" s="5" t="s">
        <v>15086</v>
      </c>
      <c r="B6994" s="1" t="s">
        <v>15087</v>
      </c>
      <c r="C6994" s="8"/>
    </row>
    <row r="6995" spans="1:3" x14ac:dyDescent="0.3">
      <c r="A6995" s="5" t="s">
        <v>15088</v>
      </c>
      <c r="B6995" s="1" t="s">
        <v>15089</v>
      </c>
      <c r="C6995" s="8"/>
    </row>
    <row r="6996" spans="1:3" x14ac:dyDescent="0.3">
      <c r="A6996" s="5" t="s">
        <v>15090</v>
      </c>
      <c r="B6996" s="1" t="s">
        <v>15091</v>
      </c>
      <c r="C6996" s="8"/>
    </row>
    <row r="6997" spans="1:3" x14ac:dyDescent="0.3">
      <c r="A6997" s="5" t="s">
        <v>15092</v>
      </c>
      <c r="B6997" s="1" t="s">
        <v>15093</v>
      </c>
      <c r="C6997" s="8"/>
    </row>
    <row r="6998" spans="1:3" x14ac:dyDescent="0.3">
      <c r="A6998" s="5" t="s">
        <v>15094</v>
      </c>
      <c r="B6998" s="1" t="s">
        <v>15095</v>
      </c>
      <c r="C6998" s="8"/>
    </row>
    <row r="6999" spans="1:3" x14ac:dyDescent="0.3">
      <c r="A6999" s="5" t="s">
        <v>15096</v>
      </c>
      <c r="B6999" s="1" t="s">
        <v>15097</v>
      </c>
      <c r="C6999" s="8"/>
    </row>
    <row r="7000" spans="1:3" x14ac:dyDescent="0.3">
      <c r="A7000" s="5" t="s">
        <v>15098</v>
      </c>
      <c r="B7000" s="1" t="s">
        <v>15099</v>
      </c>
      <c r="C7000" s="8"/>
    </row>
    <row r="7001" spans="1:3" x14ac:dyDescent="0.3">
      <c r="A7001" s="5" t="s">
        <v>15100</v>
      </c>
      <c r="B7001" s="1" t="s">
        <v>15101</v>
      </c>
      <c r="C7001" s="8"/>
    </row>
    <row r="7002" spans="1:3" x14ac:dyDescent="0.3">
      <c r="A7002" s="5" t="s">
        <v>15102</v>
      </c>
      <c r="B7002" s="1" t="s">
        <v>15103</v>
      </c>
      <c r="C7002" s="8"/>
    </row>
    <row r="7003" spans="1:3" x14ac:dyDescent="0.3">
      <c r="A7003" s="5" t="s">
        <v>15104</v>
      </c>
      <c r="B7003" s="1" t="s">
        <v>15105</v>
      </c>
      <c r="C7003" s="8"/>
    </row>
    <row r="7004" spans="1:3" x14ac:dyDescent="0.3">
      <c r="A7004" s="5" t="s">
        <v>15106</v>
      </c>
      <c r="B7004" s="1" t="s">
        <v>15107</v>
      </c>
      <c r="C7004" s="8"/>
    </row>
    <row r="7005" spans="1:3" x14ac:dyDescent="0.3">
      <c r="A7005" s="5" t="s">
        <v>15108</v>
      </c>
      <c r="B7005" s="1" t="s">
        <v>15109</v>
      </c>
      <c r="C7005" s="8"/>
    </row>
    <row r="7006" spans="1:3" x14ac:dyDescent="0.3">
      <c r="A7006" s="5" t="s">
        <v>15110</v>
      </c>
      <c r="B7006" s="1" t="s">
        <v>15111</v>
      </c>
      <c r="C7006" s="8"/>
    </row>
    <row r="7007" spans="1:3" x14ac:dyDescent="0.3">
      <c r="A7007" s="5" t="s">
        <v>15112</v>
      </c>
      <c r="B7007" s="1" t="s">
        <v>15113</v>
      </c>
      <c r="C7007" s="8"/>
    </row>
    <row r="7008" spans="1:3" x14ac:dyDescent="0.3">
      <c r="A7008" s="5" t="s">
        <v>15114</v>
      </c>
      <c r="B7008" s="1" t="s">
        <v>15115</v>
      </c>
      <c r="C7008" s="8"/>
    </row>
    <row r="7009" spans="1:3" x14ac:dyDescent="0.3">
      <c r="A7009" s="5" t="s">
        <v>15116</v>
      </c>
      <c r="B7009" s="1" t="s">
        <v>15117</v>
      </c>
      <c r="C7009" s="8"/>
    </row>
    <row r="7010" spans="1:3" x14ac:dyDescent="0.3">
      <c r="A7010" s="5" t="s">
        <v>15118</v>
      </c>
      <c r="B7010" s="1" t="s">
        <v>15119</v>
      </c>
      <c r="C7010" s="8"/>
    </row>
    <row r="7011" spans="1:3" x14ac:dyDescent="0.3">
      <c r="A7011" s="5" t="s">
        <v>15120</v>
      </c>
      <c r="B7011" s="1" t="s">
        <v>15121</v>
      </c>
      <c r="C7011" s="8"/>
    </row>
    <row r="7012" spans="1:3" x14ac:dyDescent="0.3">
      <c r="A7012" s="5" t="s">
        <v>15122</v>
      </c>
      <c r="B7012" s="1" t="s">
        <v>15123</v>
      </c>
      <c r="C7012" s="8"/>
    </row>
    <row r="7013" spans="1:3" x14ac:dyDescent="0.3">
      <c r="A7013" s="5" t="s">
        <v>15124</v>
      </c>
      <c r="B7013" s="1" t="s">
        <v>15125</v>
      </c>
      <c r="C7013" s="8"/>
    </row>
    <row r="7014" spans="1:3" x14ac:dyDescent="0.3">
      <c r="A7014" s="5" t="s">
        <v>15126</v>
      </c>
      <c r="B7014" s="1" t="s">
        <v>15127</v>
      </c>
      <c r="C7014" s="8"/>
    </row>
    <row r="7015" spans="1:3" x14ac:dyDescent="0.3">
      <c r="A7015" s="5" t="s">
        <v>15128</v>
      </c>
      <c r="B7015" s="1" t="s">
        <v>15129</v>
      </c>
      <c r="C7015" s="8"/>
    </row>
    <row r="7016" spans="1:3" x14ac:dyDescent="0.3">
      <c r="A7016" s="5" t="s">
        <v>15130</v>
      </c>
      <c r="B7016" s="1" t="s">
        <v>15131</v>
      </c>
      <c r="C7016" s="8"/>
    </row>
    <row r="7017" spans="1:3" x14ac:dyDescent="0.3">
      <c r="A7017" s="5" t="s">
        <v>15132</v>
      </c>
      <c r="B7017" s="1" t="s">
        <v>15133</v>
      </c>
      <c r="C7017" s="8"/>
    </row>
    <row r="7018" spans="1:3" x14ac:dyDescent="0.3">
      <c r="A7018" s="5" t="s">
        <v>15134</v>
      </c>
      <c r="B7018" s="1" t="s">
        <v>15135</v>
      </c>
      <c r="C7018" s="8"/>
    </row>
    <row r="7019" spans="1:3" x14ac:dyDescent="0.3">
      <c r="A7019" s="5" t="s">
        <v>15136</v>
      </c>
      <c r="B7019" s="1" t="s">
        <v>15137</v>
      </c>
      <c r="C7019" s="8"/>
    </row>
    <row r="7020" spans="1:3" x14ac:dyDescent="0.3">
      <c r="A7020" s="5" t="s">
        <v>15138</v>
      </c>
      <c r="B7020" s="1" t="s">
        <v>15139</v>
      </c>
      <c r="C7020" s="8"/>
    </row>
    <row r="7021" spans="1:3" x14ac:dyDescent="0.3">
      <c r="A7021" s="5" t="s">
        <v>15140</v>
      </c>
      <c r="B7021" s="1" t="s">
        <v>15141</v>
      </c>
      <c r="C7021" s="8"/>
    </row>
    <row r="7022" spans="1:3" x14ac:dyDescent="0.3">
      <c r="A7022" s="5" t="s">
        <v>15142</v>
      </c>
      <c r="B7022" s="1" t="s">
        <v>15143</v>
      </c>
      <c r="C7022" s="8"/>
    </row>
    <row r="7023" spans="1:3" x14ac:dyDescent="0.3">
      <c r="A7023" s="5" t="s">
        <v>15144</v>
      </c>
      <c r="B7023" s="1" t="s">
        <v>15145</v>
      </c>
      <c r="C7023" s="8"/>
    </row>
    <row r="7024" spans="1:3" x14ac:dyDescent="0.3">
      <c r="A7024" s="5" t="s">
        <v>15146</v>
      </c>
      <c r="B7024" s="1" t="s">
        <v>15147</v>
      </c>
      <c r="C7024" s="8"/>
    </row>
    <row r="7025" spans="1:3" x14ac:dyDescent="0.3">
      <c r="A7025" s="5" t="s">
        <v>15148</v>
      </c>
      <c r="B7025" s="1" t="s">
        <v>15149</v>
      </c>
      <c r="C7025" s="8"/>
    </row>
    <row r="7026" spans="1:3" x14ac:dyDescent="0.3">
      <c r="A7026" s="5" t="s">
        <v>15150</v>
      </c>
      <c r="B7026" s="1" t="s">
        <v>15151</v>
      </c>
      <c r="C7026" s="8"/>
    </row>
    <row r="7027" spans="1:3" x14ac:dyDescent="0.3">
      <c r="A7027" s="5" t="s">
        <v>15152</v>
      </c>
      <c r="B7027" s="1" t="s">
        <v>15153</v>
      </c>
      <c r="C7027" s="8"/>
    </row>
    <row r="7028" spans="1:3" x14ac:dyDescent="0.3">
      <c r="A7028" s="5" t="s">
        <v>15154</v>
      </c>
      <c r="B7028" s="1" t="s">
        <v>15155</v>
      </c>
      <c r="C7028" s="8"/>
    </row>
    <row r="7029" spans="1:3" x14ac:dyDescent="0.3">
      <c r="A7029" s="5" t="s">
        <v>15156</v>
      </c>
      <c r="B7029" s="1" t="s">
        <v>15157</v>
      </c>
      <c r="C7029" s="8"/>
    </row>
    <row r="7030" spans="1:3" x14ac:dyDescent="0.3">
      <c r="A7030" s="5" t="s">
        <v>15158</v>
      </c>
      <c r="B7030" s="1" t="s">
        <v>15159</v>
      </c>
      <c r="C7030" s="8"/>
    </row>
    <row r="7031" spans="1:3" x14ac:dyDescent="0.3">
      <c r="A7031" s="5" t="s">
        <v>15160</v>
      </c>
      <c r="B7031" s="1" t="s">
        <v>15161</v>
      </c>
      <c r="C7031" s="8"/>
    </row>
    <row r="7032" spans="1:3" x14ac:dyDescent="0.3">
      <c r="A7032" s="5" t="s">
        <v>15162</v>
      </c>
      <c r="B7032" s="1" t="s">
        <v>15163</v>
      </c>
      <c r="C7032" s="8"/>
    </row>
    <row r="7033" spans="1:3" x14ac:dyDescent="0.3">
      <c r="A7033" s="5" t="s">
        <v>15164</v>
      </c>
      <c r="B7033" s="1" t="s">
        <v>15165</v>
      </c>
      <c r="C7033" s="8"/>
    </row>
    <row r="7034" spans="1:3" x14ac:dyDescent="0.3">
      <c r="A7034" s="5" t="s">
        <v>15166</v>
      </c>
      <c r="B7034" s="1" t="s">
        <v>15167</v>
      </c>
      <c r="C7034" s="8"/>
    </row>
    <row r="7035" spans="1:3" x14ac:dyDescent="0.3">
      <c r="A7035" s="5" t="s">
        <v>15168</v>
      </c>
      <c r="B7035" s="1" t="s">
        <v>15169</v>
      </c>
      <c r="C7035" s="8"/>
    </row>
    <row r="7036" spans="1:3" x14ac:dyDescent="0.3">
      <c r="A7036" s="5" t="s">
        <v>15170</v>
      </c>
      <c r="B7036" s="1" t="s">
        <v>15171</v>
      </c>
      <c r="C7036" s="8"/>
    </row>
    <row r="7037" spans="1:3" x14ac:dyDescent="0.3">
      <c r="A7037" s="5" t="s">
        <v>15172</v>
      </c>
      <c r="B7037" s="1" t="s">
        <v>15173</v>
      </c>
      <c r="C7037" s="8"/>
    </row>
    <row r="7038" spans="1:3" x14ac:dyDescent="0.3">
      <c r="A7038" s="5" t="s">
        <v>15174</v>
      </c>
      <c r="B7038" s="1" t="s">
        <v>15175</v>
      </c>
      <c r="C7038" s="8"/>
    </row>
    <row r="7039" spans="1:3" x14ac:dyDescent="0.3">
      <c r="A7039" s="5" t="s">
        <v>15176</v>
      </c>
      <c r="B7039" s="1" t="s">
        <v>15177</v>
      </c>
      <c r="C7039" s="8"/>
    </row>
    <row r="7040" spans="1:3" x14ac:dyDescent="0.3">
      <c r="A7040" s="5" t="s">
        <v>15178</v>
      </c>
      <c r="B7040" s="1" t="s">
        <v>15179</v>
      </c>
      <c r="C7040" s="8"/>
    </row>
    <row r="7041" spans="1:3" x14ac:dyDescent="0.3">
      <c r="A7041" s="5" t="s">
        <v>15180</v>
      </c>
      <c r="B7041" s="1" t="s">
        <v>15181</v>
      </c>
      <c r="C7041" s="8"/>
    </row>
    <row r="7042" spans="1:3" x14ac:dyDescent="0.3">
      <c r="A7042" s="5" t="s">
        <v>15182</v>
      </c>
      <c r="B7042" s="1" t="s">
        <v>15181</v>
      </c>
      <c r="C7042" s="8"/>
    </row>
    <row r="7043" spans="1:3" x14ac:dyDescent="0.3">
      <c r="A7043" s="5" t="s">
        <v>15183</v>
      </c>
      <c r="B7043" s="1" t="s">
        <v>15184</v>
      </c>
      <c r="C7043" s="8"/>
    </row>
    <row r="7044" spans="1:3" x14ac:dyDescent="0.3">
      <c r="A7044" s="5" t="s">
        <v>15185</v>
      </c>
      <c r="B7044" s="1" t="s">
        <v>15186</v>
      </c>
      <c r="C7044" s="8"/>
    </row>
    <row r="7045" spans="1:3" x14ac:dyDescent="0.3">
      <c r="A7045" s="5" t="s">
        <v>15187</v>
      </c>
      <c r="B7045" s="1" t="s">
        <v>15188</v>
      </c>
      <c r="C7045" s="8"/>
    </row>
    <row r="7046" spans="1:3" x14ac:dyDescent="0.3">
      <c r="A7046" s="5" t="s">
        <v>15189</v>
      </c>
      <c r="B7046" s="1" t="s">
        <v>15190</v>
      </c>
      <c r="C7046" s="8"/>
    </row>
    <row r="7047" spans="1:3" x14ac:dyDescent="0.3">
      <c r="A7047" s="5" t="s">
        <v>15191</v>
      </c>
      <c r="B7047" s="1" t="s">
        <v>15192</v>
      </c>
      <c r="C7047" s="8"/>
    </row>
    <row r="7048" spans="1:3" x14ac:dyDescent="0.3">
      <c r="A7048" s="5" t="s">
        <v>15193</v>
      </c>
      <c r="B7048" s="1" t="s">
        <v>15194</v>
      </c>
      <c r="C7048" s="8"/>
    </row>
    <row r="7049" spans="1:3" x14ac:dyDescent="0.3">
      <c r="A7049" s="5" t="s">
        <v>15195</v>
      </c>
      <c r="B7049" s="1" t="s">
        <v>15194</v>
      </c>
      <c r="C7049" s="8"/>
    </row>
    <row r="7050" spans="1:3" x14ac:dyDescent="0.3">
      <c r="A7050" s="5" t="s">
        <v>15196</v>
      </c>
      <c r="B7050" s="1" t="s">
        <v>15197</v>
      </c>
      <c r="C7050" s="8"/>
    </row>
    <row r="7051" spans="1:3" x14ac:dyDescent="0.3">
      <c r="A7051" s="5" t="s">
        <v>15198</v>
      </c>
      <c r="B7051" s="1" t="s">
        <v>15199</v>
      </c>
      <c r="C7051" s="8"/>
    </row>
    <row r="7052" spans="1:3" x14ac:dyDescent="0.3">
      <c r="A7052" s="5" t="s">
        <v>15200</v>
      </c>
      <c r="B7052" s="1" t="s">
        <v>15201</v>
      </c>
      <c r="C7052" s="8"/>
    </row>
    <row r="7053" spans="1:3" x14ac:dyDescent="0.3">
      <c r="A7053" s="5" t="s">
        <v>15202</v>
      </c>
      <c r="B7053" s="1" t="s">
        <v>15203</v>
      </c>
      <c r="C7053" s="8"/>
    </row>
    <row r="7054" spans="1:3" x14ac:dyDescent="0.3">
      <c r="A7054" s="5" t="s">
        <v>15204</v>
      </c>
      <c r="B7054" s="1" t="s">
        <v>15205</v>
      </c>
      <c r="C7054" s="8"/>
    </row>
    <row r="7055" spans="1:3" x14ac:dyDescent="0.3">
      <c r="A7055" s="5" t="s">
        <v>15206</v>
      </c>
      <c r="B7055" s="1" t="s">
        <v>15207</v>
      </c>
      <c r="C7055" s="8"/>
    </row>
    <row r="7056" spans="1:3" x14ac:dyDescent="0.3">
      <c r="A7056" s="5" t="s">
        <v>15208</v>
      </c>
      <c r="B7056" s="1" t="s">
        <v>15209</v>
      </c>
      <c r="C7056" s="8"/>
    </row>
    <row r="7057" spans="1:3" x14ac:dyDescent="0.3">
      <c r="A7057" s="5" t="s">
        <v>15210</v>
      </c>
      <c r="B7057" s="1" t="s">
        <v>15211</v>
      </c>
      <c r="C7057" s="8"/>
    </row>
    <row r="7058" spans="1:3" x14ac:dyDescent="0.3">
      <c r="A7058" s="5" t="s">
        <v>15212</v>
      </c>
      <c r="B7058" s="1" t="s">
        <v>15213</v>
      </c>
      <c r="C7058" s="8"/>
    </row>
    <row r="7059" spans="1:3" x14ac:dyDescent="0.3">
      <c r="A7059" s="5" t="s">
        <v>15214</v>
      </c>
      <c r="B7059" s="1" t="s">
        <v>15213</v>
      </c>
      <c r="C7059" s="8"/>
    </row>
    <row r="7060" spans="1:3" x14ac:dyDescent="0.3">
      <c r="A7060" s="5" t="s">
        <v>15215</v>
      </c>
      <c r="B7060" s="1" t="s">
        <v>15216</v>
      </c>
      <c r="C7060" s="8"/>
    </row>
    <row r="7061" spans="1:3" x14ac:dyDescent="0.3">
      <c r="A7061" s="5" t="s">
        <v>15217</v>
      </c>
      <c r="B7061" s="1" t="s">
        <v>15218</v>
      </c>
      <c r="C7061" s="8"/>
    </row>
    <row r="7062" spans="1:3" x14ac:dyDescent="0.3">
      <c r="A7062" s="5" t="s">
        <v>15219</v>
      </c>
      <c r="B7062" s="1" t="s">
        <v>15220</v>
      </c>
      <c r="C7062" s="8"/>
    </row>
    <row r="7063" spans="1:3" x14ac:dyDescent="0.3">
      <c r="A7063" s="5" t="s">
        <v>15221</v>
      </c>
      <c r="B7063" s="1" t="s">
        <v>15222</v>
      </c>
      <c r="C7063" s="8"/>
    </row>
    <row r="7064" spans="1:3" x14ac:dyDescent="0.3">
      <c r="A7064" s="5" t="s">
        <v>15223</v>
      </c>
      <c r="B7064" s="1" t="s">
        <v>15224</v>
      </c>
      <c r="C7064" s="8"/>
    </row>
    <row r="7065" spans="1:3" x14ac:dyDescent="0.3">
      <c r="A7065" s="5" t="s">
        <v>15225</v>
      </c>
      <c r="B7065" s="1" t="s">
        <v>15226</v>
      </c>
      <c r="C7065" s="8"/>
    </row>
    <row r="7066" spans="1:3" x14ac:dyDescent="0.3">
      <c r="A7066" s="5" t="s">
        <v>15227</v>
      </c>
      <c r="B7066" s="1" t="s">
        <v>15228</v>
      </c>
      <c r="C7066" s="8"/>
    </row>
    <row r="7067" spans="1:3" x14ac:dyDescent="0.3">
      <c r="A7067" s="5" t="s">
        <v>15229</v>
      </c>
      <c r="B7067" s="1" t="s">
        <v>15230</v>
      </c>
      <c r="C7067" s="8"/>
    </row>
    <row r="7068" spans="1:3" x14ac:dyDescent="0.3">
      <c r="A7068" s="5" t="s">
        <v>15231</v>
      </c>
      <c r="B7068" s="1" t="s">
        <v>15232</v>
      </c>
      <c r="C7068" s="8"/>
    </row>
    <row r="7069" spans="1:3" x14ac:dyDescent="0.3">
      <c r="A7069" s="5" t="s">
        <v>15233</v>
      </c>
      <c r="B7069" s="1" t="s">
        <v>15234</v>
      </c>
      <c r="C7069" s="8"/>
    </row>
    <row r="7070" spans="1:3" x14ac:dyDescent="0.3">
      <c r="A7070" s="5" t="s">
        <v>15235</v>
      </c>
      <c r="B7070" s="1" t="s">
        <v>15236</v>
      </c>
      <c r="C7070" s="8"/>
    </row>
    <row r="7071" spans="1:3" x14ac:dyDescent="0.3">
      <c r="A7071" s="5" t="s">
        <v>15237</v>
      </c>
      <c r="B7071" s="1" t="s">
        <v>15238</v>
      </c>
      <c r="C7071" s="8"/>
    </row>
    <row r="7072" spans="1:3" x14ac:dyDescent="0.3">
      <c r="A7072" s="5" t="s">
        <v>15239</v>
      </c>
      <c r="B7072" s="1" t="s">
        <v>15240</v>
      </c>
      <c r="C7072" s="8"/>
    </row>
    <row r="7073" spans="1:3" x14ac:dyDescent="0.3">
      <c r="A7073" s="5" t="s">
        <v>15241</v>
      </c>
      <c r="B7073" s="1" t="s">
        <v>15242</v>
      </c>
      <c r="C7073" s="8"/>
    </row>
    <row r="7074" spans="1:3" x14ac:dyDescent="0.3">
      <c r="A7074" s="5" t="s">
        <v>15243</v>
      </c>
      <c r="B7074" s="1" t="s">
        <v>15244</v>
      </c>
      <c r="C7074" s="8"/>
    </row>
    <row r="7075" spans="1:3" x14ac:dyDescent="0.3">
      <c r="A7075" s="5" t="s">
        <v>15245</v>
      </c>
      <c r="B7075" s="1" t="s">
        <v>15246</v>
      </c>
      <c r="C7075" s="8"/>
    </row>
    <row r="7076" spans="1:3" x14ac:dyDescent="0.3">
      <c r="A7076" s="5" t="s">
        <v>15247</v>
      </c>
      <c r="B7076" s="1" t="s">
        <v>15248</v>
      </c>
      <c r="C7076" s="8"/>
    </row>
    <row r="7077" spans="1:3" x14ac:dyDescent="0.3">
      <c r="A7077" s="5" t="s">
        <v>15249</v>
      </c>
      <c r="B7077" s="1" t="s">
        <v>15250</v>
      </c>
      <c r="C7077" s="8"/>
    </row>
    <row r="7078" spans="1:3" x14ac:dyDescent="0.3">
      <c r="A7078" s="5" t="s">
        <v>15251</v>
      </c>
      <c r="B7078" s="1" t="s">
        <v>15252</v>
      </c>
      <c r="C7078" s="8"/>
    </row>
    <row r="7079" spans="1:3" x14ac:dyDescent="0.3">
      <c r="A7079" s="5" t="s">
        <v>15253</v>
      </c>
      <c r="B7079" s="1" t="s">
        <v>15254</v>
      </c>
      <c r="C7079" s="8"/>
    </row>
    <row r="7080" spans="1:3" x14ac:dyDescent="0.3">
      <c r="A7080" s="5" t="s">
        <v>15255</v>
      </c>
      <c r="B7080" s="1" t="s">
        <v>15256</v>
      </c>
      <c r="C7080" s="8"/>
    </row>
    <row r="7081" spans="1:3" x14ac:dyDescent="0.3">
      <c r="A7081" s="5" t="s">
        <v>15257</v>
      </c>
      <c r="B7081" s="1" t="s">
        <v>15258</v>
      </c>
      <c r="C7081" s="8"/>
    </row>
    <row r="7082" spans="1:3" x14ac:dyDescent="0.3">
      <c r="A7082" s="5" t="s">
        <v>15259</v>
      </c>
      <c r="B7082" s="1" t="s">
        <v>15258</v>
      </c>
      <c r="C7082" s="8"/>
    </row>
    <row r="7083" spans="1:3" x14ac:dyDescent="0.3">
      <c r="A7083" s="5" t="s">
        <v>15260</v>
      </c>
      <c r="B7083" s="1" t="s">
        <v>15261</v>
      </c>
      <c r="C7083" s="8"/>
    </row>
    <row r="7084" spans="1:3" x14ac:dyDescent="0.3">
      <c r="A7084" s="5" t="s">
        <v>15262</v>
      </c>
      <c r="B7084" s="1" t="s">
        <v>15263</v>
      </c>
      <c r="C7084" s="8"/>
    </row>
    <row r="7085" spans="1:3" x14ac:dyDescent="0.3">
      <c r="A7085" s="5" t="s">
        <v>15264</v>
      </c>
      <c r="B7085" s="1" t="s">
        <v>15265</v>
      </c>
      <c r="C7085" s="8"/>
    </row>
    <row r="7086" spans="1:3" x14ac:dyDescent="0.3">
      <c r="A7086" s="5" t="s">
        <v>15266</v>
      </c>
      <c r="B7086" s="1" t="s">
        <v>15267</v>
      </c>
      <c r="C7086" s="8"/>
    </row>
    <row r="7087" spans="1:3" x14ac:dyDescent="0.3">
      <c r="A7087" s="5" t="s">
        <v>15268</v>
      </c>
      <c r="B7087" s="1" t="s">
        <v>15269</v>
      </c>
      <c r="C7087" s="8"/>
    </row>
    <row r="7088" spans="1:3" x14ac:dyDescent="0.3">
      <c r="A7088" s="5" t="s">
        <v>15270</v>
      </c>
      <c r="B7088" s="1" t="s">
        <v>15271</v>
      </c>
      <c r="C7088" s="8"/>
    </row>
    <row r="7089" spans="1:3" x14ac:dyDescent="0.3">
      <c r="A7089" s="5" t="s">
        <v>15272</v>
      </c>
      <c r="B7089" s="1" t="s">
        <v>15273</v>
      </c>
      <c r="C7089" s="8"/>
    </row>
    <row r="7090" spans="1:3" x14ac:dyDescent="0.3">
      <c r="A7090" s="5" t="s">
        <v>15274</v>
      </c>
      <c r="B7090" s="1" t="s">
        <v>15275</v>
      </c>
      <c r="C7090" s="8"/>
    </row>
    <row r="7091" spans="1:3" x14ac:dyDescent="0.3">
      <c r="A7091" s="5" t="s">
        <v>15276</v>
      </c>
      <c r="B7091" s="1" t="s">
        <v>15277</v>
      </c>
      <c r="C7091" s="8"/>
    </row>
    <row r="7092" spans="1:3" x14ac:dyDescent="0.3">
      <c r="A7092" s="5" t="s">
        <v>15278</v>
      </c>
      <c r="B7092" s="1" t="s">
        <v>15279</v>
      </c>
      <c r="C7092" s="8"/>
    </row>
    <row r="7093" spans="1:3" x14ac:dyDescent="0.3">
      <c r="A7093" s="5" t="s">
        <v>15280</v>
      </c>
      <c r="B7093" s="1" t="s">
        <v>15281</v>
      </c>
      <c r="C7093" s="8"/>
    </row>
    <row r="7094" spans="1:3" x14ac:dyDescent="0.3">
      <c r="A7094" s="5" t="s">
        <v>15282</v>
      </c>
      <c r="B7094" s="1" t="s">
        <v>15283</v>
      </c>
      <c r="C7094" s="8"/>
    </row>
    <row r="7095" spans="1:3" x14ac:dyDescent="0.3">
      <c r="A7095" s="5" t="s">
        <v>15284</v>
      </c>
      <c r="B7095" s="1" t="s">
        <v>15285</v>
      </c>
      <c r="C7095" s="8"/>
    </row>
    <row r="7096" spans="1:3" x14ac:dyDescent="0.3">
      <c r="A7096" s="5" t="s">
        <v>15286</v>
      </c>
      <c r="B7096" s="1" t="s">
        <v>15287</v>
      </c>
      <c r="C7096" s="8"/>
    </row>
    <row r="7097" spans="1:3" x14ac:dyDescent="0.3">
      <c r="A7097" s="5" t="s">
        <v>15288</v>
      </c>
      <c r="B7097" s="1" t="s">
        <v>15289</v>
      </c>
      <c r="C7097" s="8"/>
    </row>
    <row r="7098" spans="1:3" x14ac:dyDescent="0.3">
      <c r="A7098" s="5" t="s">
        <v>15290</v>
      </c>
      <c r="B7098" s="1" t="s">
        <v>15291</v>
      </c>
      <c r="C7098" s="8"/>
    </row>
    <row r="7099" spans="1:3" x14ac:dyDescent="0.3">
      <c r="A7099" s="5" t="s">
        <v>15292</v>
      </c>
      <c r="B7099" s="1" t="s">
        <v>15293</v>
      </c>
      <c r="C7099" s="8"/>
    </row>
    <row r="7100" spans="1:3" x14ac:dyDescent="0.3">
      <c r="A7100" s="5" t="s">
        <v>15294</v>
      </c>
      <c r="B7100" s="1" t="s">
        <v>15295</v>
      </c>
      <c r="C7100" s="8"/>
    </row>
    <row r="7101" spans="1:3" x14ac:dyDescent="0.3">
      <c r="A7101" s="5" t="s">
        <v>15296</v>
      </c>
      <c r="B7101" s="1" t="s">
        <v>15297</v>
      </c>
      <c r="C7101" s="8"/>
    </row>
    <row r="7102" spans="1:3" x14ac:dyDescent="0.3">
      <c r="A7102" s="5" t="s">
        <v>15298</v>
      </c>
      <c r="B7102" s="1" t="s">
        <v>15299</v>
      </c>
      <c r="C7102" s="8"/>
    </row>
    <row r="7103" spans="1:3" x14ac:dyDescent="0.3">
      <c r="A7103" s="5" t="s">
        <v>15300</v>
      </c>
      <c r="B7103" s="1" t="s">
        <v>15301</v>
      </c>
      <c r="C7103" s="8"/>
    </row>
    <row r="7104" spans="1:3" x14ac:dyDescent="0.3">
      <c r="A7104" s="5" t="s">
        <v>15302</v>
      </c>
      <c r="B7104" s="1" t="s">
        <v>15303</v>
      </c>
      <c r="C7104" s="8"/>
    </row>
    <row r="7105" spans="1:3" x14ac:dyDescent="0.3">
      <c r="A7105" s="5" t="s">
        <v>15304</v>
      </c>
      <c r="B7105" s="1" t="s">
        <v>15305</v>
      </c>
      <c r="C7105" s="8"/>
    </row>
    <row r="7106" spans="1:3" x14ac:dyDescent="0.3">
      <c r="A7106" s="5" t="s">
        <v>15306</v>
      </c>
      <c r="B7106" s="1" t="s">
        <v>15307</v>
      </c>
      <c r="C7106" s="8"/>
    </row>
    <row r="7107" spans="1:3" x14ac:dyDescent="0.3">
      <c r="A7107" s="5" t="s">
        <v>15308</v>
      </c>
      <c r="B7107" s="1" t="s">
        <v>15309</v>
      </c>
      <c r="C7107" s="8"/>
    </row>
    <row r="7108" spans="1:3" x14ac:dyDescent="0.3">
      <c r="A7108" s="5" t="s">
        <v>15310</v>
      </c>
      <c r="B7108" s="1" t="s">
        <v>15311</v>
      </c>
      <c r="C7108" s="8"/>
    </row>
    <row r="7109" spans="1:3" x14ac:dyDescent="0.3">
      <c r="A7109" s="5" t="s">
        <v>15312</v>
      </c>
      <c r="B7109" s="1" t="s">
        <v>15313</v>
      </c>
      <c r="C7109" s="8"/>
    </row>
    <row r="7110" spans="1:3" x14ac:dyDescent="0.3">
      <c r="A7110" s="5" t="s">
        <v>15314</v>
      </c>
      <c r="B7110" s="1" t="s">
        <v>15315</v>
      </c>
      <c r="C7110" s="8"/>
    </row>
    <row r="7111" spans="1:3" x14ac:dyDescent="0.3">
      <c r="A7111" s="5" t="s">
        <v>15316</v>
      </c>
      <c r="B7111" s="1" t="s">
        <v>15317</v>
      </c>
      <c r="C7111" s="8"/>
    </row>
    <row r="7112" spans="1:3" x14ac:dyDescent="0.3">
      <c r="A7112" s="5" t="s">
        <v>15318</v>
      </c>
      <c r="B7112" s="1" t="s">
        <v>15319</v>
      </c>
      <c r="C7112" s="8"/>
    </row>
    <row r="7113" spans="1:3" x14ac:dyDescent="0.3">
      <c r="A7113" s="5" t="s">
        <v>15320</v>
      </c>
      <c r="B7113" s="1" t="s">
        <v>15321</v>
      </c>
      <c r="C7113" s="8"/>
    </row>
    <row r="7114" spans="1:3" x14ac:dyDescent="0.3">
      <c r="A7114" s="5" t="s">
        <v>15322</v>
      </c>
      <c r="B7114" s="1" t="s">
        <v>15323</v>
      </c>
      <c r="C7114" s="8"/>
    </row>
    <row r="7115" spans="1:3" x14ac:dyDescent="0.3">
      <c r="A7115" s="5" t="s">
        <v>15324</v>
      </c>
      <c r="B7115" s="1" t="s">
        <v>15325</v>
      </c>
      <c r="C7115" s="8"/>
    </row>
    <row r="7116" spans="1:3" x14ac:dyDescent="0.3">
      <c r="A7116" s="5" t="s">
        <v>15326</v>
      </c>
      <c r="B7116" s="1" t="s">
        <v>15327</v>
      </c>
      <c r="C7116" s="8"/>
    </row>
    <row r="7117" spans="1:3" x14ac:dyDescent="0.3">
      <c r="A7117" s="5" t="s">
        <v>15328</v>
      </c>
      <c r="B7117" s="1" t="s">
        <v>15329</v>
      </c>
      <c r="C7117" s="8"/>
    </row>
    <row r="7118" spans="1:3" x14ac:dyDescent="0.3">
      <c r="A7118" s="5" t="s">
        <v>15330</v>
      </c>
      <c r="B7118" s="1" t="s">
        <v>15331</v>
      </c>
      <c r="C7118" s="8"/>
    </row>
    <row r="7119" spans="1:3" x14ac:dyDescent="0.3">
      <c r="A7119" s="5" t="s">
        <v>15332</v>
      </c>
      <c r="B7119" s="1" t="s">
        <v>15333</v>
      </c>
      <c r="C7119" s="8"/>
    </row>
    <row r="7120" spans="1:3" x14ac:dyDescent="0.3">
      <c r="A7120" s="5" t="s">
        <v>15334</v>
      </c>
      <c r="B7120" s="1" t="s">
        <v>15335</v>
      </c>
      <c r="C7120" s="8"/>
    </row>
    <row r="7121" spans="1:3" x14ac:dyDescent="0.3">
      <c r="A7121" s="5" t="s">
        <v>15336</v>
      </c>
      <c r="B7121" s="1" t="s">
        <v>15337</v>
      </c>
      <c r="C7121" s="8"/>
    </row>
    <row r="7122" spans="1:3" x14ac:dyDescent="0.3">
      <c r="A7122" s="5" t="s">
        <v>15338</v>
      </c>
      <c r="B7122" s="1" t="s">
        <v>15339</v>
      </c>
      <c r="C7122" s="8"/>
    </row>
    <row r="7123" spans="1:3" x14ac:dyDescent="0.3">
      <c r="A7123" s="5" t="s">
        <v>15340</v>
      </c>
      <c r="B7123" s="1" t="s">
        <v>15341</v>
      </c>
      <c r="C7123" s="8"/>
    </row>
    <row r="7124" spans="1:3" x14ac:dyDescent="0.3">
      <c r="A7124" s="5" t="s">
        <v>15342</v>
      </c>
      <c r="B7124" s="1" t="s">
        <v>15343</v>
      </c>
      <c r="C7124" s="8"/>
    </row>
    <row r="7125" spans="1:3" x14ac:dyDescent="0.3">
      <c r="A7125" s="5" t="s">
        <v>15344</v>
      </c>
      <c r="B7125" s="1" t="s">
        <v>15345</v>
      </c>
      <c r="C7125" s="8"/>
    </row>
    <row r="7126" spans="1:3" x14ac:dyDescent="0.3">
      <c r="A7126" s="5" t="s">
        <v>15346</v>
      </c>
      <c r="B7126" s="1" t="s">
        <v>15347</v>
      </c>
      <c r="C7126" s="8"/>
    </row>
    <row r="7127" spans="1:3" x14ac:dyDescent="0.3">
      <c r="A7127" s="5" t="s">
        <v>15348</v>
      </c>
      <c r="B7127" s="1" t="s">
        <v>15349</v>
      </c>
      <c r="C7127" s="8"/>
    </row>
    <row r="7128" spans="1:3" x14ac:dyDescent="0.3">
      <c r="A7128" s="5" t="s">
        <v>15350</v>
      </c>
      <c r="B7128" s="1" t="s">
        <v>15351</v>
      </c>
      <c r="C7128" s="8"/>
    </row>
    <row r="7129" spans="1:3" x14ac:dyDescent="0.3">
      <c r="A7129" s="5" t="s">
        <v>15352</v>
      </c>
      <c r="B7129" s="1" t="s">
        <v>15353</v>
      </c>
      <c r="C7129" s="8"/>
    </row>
    <row r="7130" spans="1:3" x14ac:dyDescent="0.3">
      <c r="A7130" s="5" t="s">
        <v>15354</v>
      </c>
      <c r="B7130" s="1" t="s">
        <v>15355</v>
      </c>
      <c r="C7130" s="8"/>
    </row>
    <row r="7131" spans="1:3" x14ac:dyDescent="0.3">
      <c r="A7131" s="5" t="s">
        <v>15356</v>
      </c>
      <c r="B7131" s="1" t="s">
        <v>15357</v>
      </c>
      <c r="C7131" s="8"/>
    </row>
    <row r="7132" spans="1:3" x14ac:dyDescent="0.3">
      <c r="A7132" s="5" t="s">
        <v>15358</v>
      </c>
      <c r="B7132" s="1" t="s">
        <v>15359</v>
      </c>
      <c r="C7132" s="8"/>
    </row>
    <row r="7133" spans="1:3" x14ac:dyDescent="0.3">
      <c r="A7133" s="5" t="s">
        <v>15360</v>
      </c>
      <c r="B7133" s="1" t="s">
        <v>15361</v>
      </c>
      <c r="C7133" s="8"/>
    </row>
    <row r="7134" spans="1:3" x14ac:dyDescent="0.3">
      <c r="A7134" s="5" t="s">
        <v>15362</v>
      </c>
      <c r="B7134" s="1" t="s">
        <v>15363</v>
      </c>
      <c r="C7134" s="8"/>
    </row>
    <row r="7135" spans="1:3" x14ac:dyDescent="0.3">
      <c r="A7135" s="5" t="s">
        <v>15364</v>
      </c>
      <c r="B7135" s="1" t="s">
        <v>15365</v>
      </c>
      <c r="C7135" s="8"/>
    </row>
    <row r="7136" spans="1:3" x14ac:dyDescent="0.3">
      <c r="A7136" s="5" t="s">
        <v>15366</v>
      </c>
      <c r="B7136" s="1" t="s">
        <v>15367</v>
      </c>
      <c r="C7136" s="8"/>
    </row>
    <row r="7137" spans="1:3" x14ac:dyDescent="0.3">
      <c r="A7137" s="5" t="s">
        <v>15368</v>
      </c>
      <c r="B7137" s="1" t="s">
        <v>15369</v>
      </c>
      <c r="C7137" s="8"/>
    </row>
    <row r="7138" spans="1:3" x14ac:dyDescent="0.3">
      <c r="A7138" s="5" t="s">
        <v>15370</v>
      </c>
      <c r="B7138" s="1" t="s">
        <v>15371</v>
      </c>
      <c r="C7138" s="8"/>
    </row>
    <row r="7139" spans="1:3" x14ac:dyDescent="0.3">
      <c r="A7139" s="5" t="s">
        <v>15372</v>
      </c>
      <c r="B7139" s="1" t="s">
        <v>15373</v>
      </c>
      <c r="C7139" s="8"/>
    </row>
    <row r="7140" spans="1:3" x14ac:dyDescent="0.3">
      <c r="A7140" s="5" t="s">
        <v>15374</v>
      </c>
      <c r="B7140" s="1" t="s">
        <v>15375</v>
      </c>
      <c r="C7140" s="8"/>
    </row>
    <row r="7141" spans="1:3" x14ac:dyDescent="0.3">
      <c r="A7141" s="5" t="s">
        <v>15376</v>
      </c>
      <c r="B7141" s="1" t="s">
        <v>15377</v>
      </c>
      <c r="C7141" s="8"/>
    </row>
    <row r="7142" spans="1:3" x14ac:dyDescent="0.3">
      <c r="A7142" s="5" t="s">
        <v>15378</v>
      </c>
      <c r="B7142" s="1" t="s">
        <v>15379</v>
      </c>
      <c r="C7142" s="8"/>
    </row>
    <row r="7143" spans="1:3" x14ac:dyDescent="0.3">
      <c r="A7143" s="5" t="s">
        <v>15380</v>
      </c>
      <c r="B7143" s="1" t="s">
        <v>15381</v>
      </c>
      <c r="C7143" s="8"/>
    </row>
    <row r="7144" spans="1:3" x14ac:dyDescent="0.3">
      <c r="A7144" s="5" t="s">
        <v>15382</v>
      </c>
      <c r="B7144" s="1" t="s">
        <v>15383</v>
      </c>
      <c r="C7144" s="8"/>
    </row>
    <row r="7145" spans="1:3" x14ac:dyDescent="0.3">
      <c r="A7145" s="5" t="s">
        <v>15384</v>
      </c>
      <c r="B7145" s="1" t="s">
        <v>15385</v>
      </c>
      <c r="C7145" s="8"/>
    </row>
    <row r="7146" spans="1:3" x14ac:dyDescent="0.3">
      <c r="A7146" s="5" t="s">
        <v>15386</v>
      </c>
      <c r="B7146" s="1" t="s">
        <v>15387</v>
      </c>
      <c r="C7146" s="8"/>
    </row>
    <row r="7147" spans="1:3" x14ac:dyDescent="0.3">
      <c r="A7147" s="5" t="s">
        <v>15388</v>
      </c>
      <c r="B7147" s="1" t="s">
        <v>15389</v>
      </c>
      <c r="C7147" s="8"/>
    </row>
    <row r="7148" spans="1:3" x14ac:dyDescent="0.3">
      <c r="A7148" s="5" t="s">
        <v>15390</v>
      </c>
      <c r="B7148" s="1" t="s">
        <v>15391</v>
      </c>
      <c r="C7148" s="8"/>
    </row>
    <row r="7149" spans="1:3" x14ac:dyDescent="0.3">
      <c r="A7149" s="5" t="s">
        <v>15392</v>
      </c>
      <c r="B7149" s="1" t="s">
        <v>15393</v>
      </c>
      <c r="C7149" s="8"/>
    </row>
    <row r="7150" spans="1:3" x14ac:dyDescent="0.3">
      <c r="A7150" s="5" t="s">
        <v>15394</v>
      </c>
      <c r="B7150" s="1" t="s">
        <v>15395</v>
      </c>
      <c r="C7150" s="8"/>
    </row>
    <row r="7151" spans="1:3" x14ac:dyDescent="0.3">
      <c r="A7151" s="5" t="s">
        <v>15396</v>
      </c>
      <c r="B7151" s="1" t="s">
        <v>15397</v>
      </c>
      <c r="C7151" s="8"/>
    </row>
    <row r="7152" spans="1:3" x14ac:dyDescent="0.3">
      <c r="A7152" s="5" t="s">
        <v>15398</v>
      </c>
      <c r="B7152" s="1" t="s">
        <v>15399</v>
      </c>
      <c r="C7152" s="8"/>
    </row>
    <row r="7153" spans="1:3" x14ac:dyDescent="0.3">
      <c r="A7153" s="5" t="s">
        <v>15400</v>
      </c>
      <c r="B7153" s="1" t="s">
        <v>15401</v>
      </c>
      <c r="C7153" s="8"/>
    </row>
    <row r="7154" spans="1:3" x14ac:dyDescent="0.3">
      <c r="A7154" s="5" t="s">
        <v>15402</v>
      </c>
      <c r="B7154" s="1" t="s">
        <v>15403</v>
      </c>
      <c r="C7154" s="8"/>
    </row>
    <row r="7155" spans="1:3" x14ac:dyDescent="0.3">
      <c r="A7155" s="5" t="s">
        <v>15404</v>
      </c>
      <c r="B7155" s="1" t="s">
        <v>15405</v>
      </c>
      <c r="C7155" s="8"/>
    </row>
    <row r="7156" spans="1:3" x14ac:dyDescent="0.3">
      <c r="A7156" s="5" t="s">
        <v>15406</v>
      </c>
      <c r="B7156" s="1" t="s">
        <v>15407</v>
      </c>
      <c r="C7156" s="8"/>
    </row>
    <row r="7157" spans="1:3" x14ac:dyDescent="0.3">
      <c r="A7157" s="5" t="s">
        <v>15408</v>
      </c>
      <c r="B7157" s="1" t="s">
        <v>15409</v>
      </c>
      <c r="C7157" s="8"/>
    </row>
    <row r="7158" spans="1:3" x14ac:dyDescent="0.3">
      <c r="A7158" s="5" t="s">
        <v>15410</v>
      </c>
      <c r="B7158" s="1" t="s">
        <v>15411</v>
      </c>
      <c r="C7158" s="8"/>
    </row>
    <row r="7159" spans="1:3" x14ac:dyDescent="0.3">
      <c r="A7159" s="5" t="s">
        <v>15412</v>
      </c>
      <c r="B7159" s="1" t="s">
        <v>15413</v>
      </c>
      <c r="C7159" s="8"/>
    </row>
    <row r="7160" spans="1:3" x14ac:dyDescent="0.3">
      <c r="A7160" s="5" t="s">
        <v>15414</v>
      </c>
      <c r="B7160" s="1" t="s">
        <v>15415</v>
      </c>
      <c r="C7160" s="8"/>
    </row>
    <row r="7161" spans="1:3" x14ac:dyDescent="0.3">
      <c r="A7161" s="5" t="s">
        <v>15416</v>
      </c>
      <c r="B7161" s="1" t="s">
        <v>15417</v>
      </c>
      <c r="C7161" s="8"/>
    </row>
    <row r="7162" spans="1:3" x14ac:dyDescent="0.3">
      <c r="A7162" s="5" t="s">
        <v>15418</v>
      </c>
      <c r="B7162" s="1" t="s">
        <v>15419</v>
      </c>
      <c r="C7162" s="8"/>
    </row>
    <row r="7163" spans="1:3" x14ac:dyDescent="0.3">
      <c r="A7163" s="5" t="s">
        <v>15420</v>
      </c>
      <c r="B7163" s="1" t="s">
        <v>15421</v>
      </c>
      <c r="C7163" s="8"/>
    </row>
    <row r="7164" spans="1:3" x14ac:dyDescent="0.3">
      <c r="A7164" s="5" t="s">
        <v>15422</v>
      </c>
      <c r="B7164" s="1" t="s">
        <v>15423</v>
      </c>
      <c r="C7164" s="8"/>
    </row>
    <row r="7165" spans="1:3" x14ac:dyDescent="0.3">
      <c r="A7165" s="5" t="s">
        <v>15424</v>
      </c>
      <c r="B7165" s="1" t="s">
        <v>15425</v>
      </c>
      <c r="C7165" s="8"/>
    </row>
    <row r="7166" spans="1:3" x14ac:dyDescent="0.3">
      <c r="A7166" s="5" t="s">
        <v>15426</v>
      </c>
      <c r="B7166" s="1" t="s">
        <v>15427</v>
      </c>
      <c r="C7166" s="8"/>
    </row>
    <row r="7167" spans="1:3" x14ac:dyDescent="0.3">
      <c r="A7167" s="5" t="s">
        <v>15428</v>
      </c>
      <c r="B7167" s="1" t="s">
        <v>15429</v>
      </c>
      <c r="C7167" s="8"/>
    </row>
    <row r="7168" spans="1:3" x14ac:dyDescent="0.3">
      <c r="A7168" s="5" t="s">
        <v>15430</v>
      </c>
      <c r="B7168" s="1" t="s">
        <v>15431</v>
      </c>
      <c r="C7168" s="8"/>
    </row>
    <row r="7169" spans="1:3" x14ac:dyDescent="0.3">
      <c r="A7169" s="5" t="s">
        <v>15432</v>
      </c>
      <c r="B7169" s="1" t="s">
        <v>15433</v>
      </c>
      <c r="C7169" s="8"/>
    </row>
    <row r="7170" spans="1:3" x14ac:dyDescent="0.3">
      <c r="A7170" s="5" t="s">
        <v>15434</v>
      </c>
      <c r="B7170" s="1" t="s">
        <v>15435</v>
      </c>
      <c r="C7170" s="8"/>
    </row>
    <row r="7171" spans="1:3" x14ac:dyDescent="0.3">
      <c r="A7171" s="5" t="s">
        <v>15436</v>
      </c>
      <c r="B7171" s="1" t="s">
        <v>15437</v>
      </c>
      <c r="C7171" s="8"/>
    </row>
    <row r="7172" spans="1:3" x14ac:dyDescent="0.3">
      <c r="A7172" s="5" t="s">
        <v>15438</v>
      </c>
      <c r="B7172" s="1" t="s">
        <v>15439</v>
      </c>
      <c r="C7172" s="8"/>
    </row>
    <row r="7173" spans="1:3" x14ac:dyDescent="0.3">
      <c r="A7173" s="5" t="s">
        <v>15440</v>
      </c>
      <c r="B7173" s="1" t="s">
        <v>15441</v>
      </c>
      <c r="C7173" s="8"/>
    </row>
    <row r="7174" spans="1:3" x14ac:dyDescent="0.3">
      <c r="A7174" s="5" t="s">
        <v>15442</v>
      </c>
      <c r="B7174" s="1" t="s">
        <v>15443</v>
      </c>
      <c r="C7174" s="8"/>
    </row>
    <row r="7175" spans="1:3" x14ac:dyDescent="0.3">
      <c r="A7175" s="5" t="s">
        <v>15444</v>
      </c>
      <c r="B7175" s="1" t="s">
        <v>15445</v>
      </c>
      <c r="C7175" s="8"/>
    </row>
    <row r="7176" spans="1:3" x14ac:dyDescent="0.3">
      <c r="A7176" s="5" t="s">
        <v>15446</v>
      </c>
      <c r="B7176" s="1" t="s">
        <v>15447</v>
      </c>
      <c r="C7176" s="8"/>
    </row>
    <row r="7177" spans="1:3" x14ac:dyDescent="0.3">
      <c r="A7177" s="5" t="s">
        <v>15448</v>
      </c>
      <c r="B7177" s="1" t="s">
        <v>15449</v>
      </c>
      <c r="C7177" s="8"/>
    </row>
    <row r="7178" spans="1:3" x14ac:dyDescent="0.3">
      <c r="A7178" s="5" t="s">
        <v>15450</v>
      </c>
      <c r="B7178" s="1" t="s">
        <v>15451</v>
      </c>
      <c r="C7178" s="8"/>
    </row>
    <row r="7179" spans="1:3" x14ac:dyDescent="0.3">
      <c r="A7179" s="5" t="s">
        <v>15452</v>
      </c>
      <c r="B7179" s="1" t="s">
        <v>15453</v>
      </c>
      <c r="C7179" s="8"/>
    </row>
    <row r="7180" spans="1:3" x14ac:dyDescent="0.3">
      <c r="A7180" s="5" t="s">
        <v>15454</v>
      </c>
      <c r="B7180" s="1" t="s">
        <v>15455</v>
      </c>
      <c r="C7180" s="8"/>
    </row>
    <row r="7181" spans="1:3" x14ac:dyDescent="0.3">
      <c r="A7181" s="5" t="s">
        <v>15456</v>
      </c>
      <c r="B7181" s="1" t="s">
        <v>15457</v>
      </c>
      <c r="C7181" s="8"/>
    </row>
    <row r="7182" spans="1:3" x14ac:dyDescent="0.3">
      <c r="A7182" s="5" t="s">
        <v>15458</v>
      </c>
      <c r="B7182" s="1" t="s">
        <v>15459</v>
      </c>
      <c r="C7182" s="8"/>
    </row>
    <row r="7183" spans="1:3" x14ac:dyDescent="0.3">
      <c r="A7183" s="5" t="s">
        <v>15460</v>
      </c>
      <c r="B7183" s="1" t="s">
        <v>15461</v>
      </c>
      <c r="C7183" s="8"/>
    </row>
    <row r="7184" spans="1:3" x14ac:dyDescent="0.3">
      <c r="A7184" s="5" t="s">
        <v>15462</v>
      </c>
      <c r="B7184" s="1" t="s">
        <v>15463</v>
      </c>
      <c r="C7184" s="8"/>
    </row>
    <row r="7185" spans="1:3" x14ac:dyDescent="0.3">
      <c r="A7185" s="5" t="s">
        <v>15464</v>
      </c>
      <c r="B7185" s="1" t="s">
        <v>15465</v>
      </c>
      <c r="C7185" s="8"/>
    </row>
    <row r="7186" spans="1:3" x14ac:dyDescent="0.3">
      <c r="A7186" s="5" t="s">
        <v>15466</v>
      </c>
      <c r="B7186" s="1" t="s">
        <v>15467</v>
      </c>
      <c r="C7186" s="8"/>
    </row>
    <row r="7187" spans="1:3" x14ac:dyDescent="0.3">
      <c r="A7187" s="5" t="s">
        <v>15468</v>
      </c>
      <c r="B7187" s="1" t="s">
        <v>15469</v>
      </c>
      <c r="C7187" s="8"/>
    </row>
    <row r="7188" spans="1:3" x14ac:dyDescent="0.3">
      <c r="A7188" s="5" t="s">
        <v>15470</v>
      </c>
      <c r="B7188" s="1" t="s">
        <v>15471</v>
      </c>
      <c r="C7188" s="8"/>
    </row>
    <row r="7189" spans="1:3" x14ac:dyDescent="0.3">
      <c r="A7189" s="5" t="s">
        <v>15472</v>
      </c>
      <c r="B7189" s="1" t="s">
        <v>15473</v>
      </c>
      <c r="C7189" s="8"/>
    </row>
    <row r="7190" spans="1:3" x14ac:dyDescent="0.3">
      <c r="A7190" s="5" t="s">
        <v>15474</v>
      </c>
      <c r="B7190" s="1" t="s">
        <v>15475</v>
      </c>
      <c r="C7190" s="8"/>
    </row>
    <row r="7191" spans="1:3" x14ac:dyDescent="0.3">
      <c r="A7191" s="5" t="s">
        <v>15476</v>
      </c>
      <c r="B7191" s="1" t="s">
        <v>15477</v>
      </c>
      <c r="C7191" s="8"/>
    </row>
    <row r="7192" spans="1:3" x14ac:dyDescent="0.3">
      <c r="A7192" s="5" t="s">
        <v>15478</v>
      </c>
      <c r="B7192" s="1" t="s">
        <v>15479</v>
      </c>
      <c r="C7192" s="8"/>
    </row>
    <row r="7193" spans="1:3" x14ac:dyDescent="0.3">
      <c r="A7193" s="5" t="s">
        <v>15480</v>
      </c>
      <c r="B7193" s="1" t="s">
        <v>15481</v>
      </c>
      <c r="C7193" s="8"/>
    </row>
    <row r="7194" spans="1:3" x14ac:dyDescent="0.3">
      <c r="A7194" s="5" t="s">
        <v>15482</v>
      </c>
      <c r="B7194" s="1" t="s">
        <v>5076</v>
      </c>
      <c r="C7194" s="8"/>
    </row>
    <row r="7195" spans="1:3" x14ac:dyDescent="0.3">
      <c r="A7195" s="5" t="s">
        <v>15483</v>
      </c>
      <c r="B7195" s="1" t="s">
        <v>15484</v>
      </c>
      <c r="C7195" s="8"/>
    </row>
    <row r="7196" spans="1:3" x14ac:dyDescent="0.3">
      <c r="A7196" s="5" t="s">
        <v>15485</v>
      </c>
      <c r="B7196" s="1" t="s">
        <v>15486</v>
      </c>
      <c r="C7196" s="8"/>
    </row>
    <row r="7197" spans="1:3" x14ac:dyDescent="0.3">
      <c r="A7197" s="5" t="s">
        <v>15487</v>
      </c>
      <c r="B7197" s="1" t="s">
        <v>15488</v>
      </c>
      <c r="C7197" s="8"/>
    </row>
    <row r="7198" spans="1:3" x14ac:dyDescent="0.3">
      <c r="A7198" s="5" t="s">
        <v>15489</v>
      </c>
      <c r="B7198" s="1" t="s">
        <v>15490</v>
      </c>
      <c r="C7198" s="8"/>
    </row>
    <row r="7199" spans="1:3" x14ac:dyDescent="0.3">
      <c r="A7199" s="5" t="s">
        <v>15491</v>
      </c>
      <c r="B7199" s="1" t="s">
        <v>15492</v>
      </c>
      <c r="C7199" s="8"/>
    </row>
    <row r="7200" spans="1:3" x14ac:dyDescent="0.3">
      <c r="A7200" s="5" t="s">
        <v>15493</v>
      </c>
      <c r="B7200" s="1" t="s">
        <v>15494</v>
      </c>
      <c r="C7200" s="8"/>
    </row>
    <row r="7201" spans="1:3" x14ac:dyDescent="0.3">
      <c r="A7201" s="5" t="s">
        <v>15495</v>
      </c>
      <c r="B7201" s="1" t="s">
        <v>15496</v>
      </c>
      <c r="C7201" s="8"/>
    </row>
    <row r="7202" spans="1:3" x14ac:dyDescent="0.3">
      <c r="A7202" s="5" t="s">
        <v>15497</v>
      </c>
      <c r="B7202" s="1" t="s">
        <v>15498</v>
      </c>
      <c r="C7202" s="8"/>
    </row>
    <row r="7203" spans="1:3" x14ac:dyDescent="0.3">
      <c r="A7203" s="5" t="s">
        <v>15499</v>
      </c>
      <c r="B7203" s="1" t="s">
        <v>15123</v>
      </c>
      <c r="C7203" s="8"/>
    </row>
    <row r="7204" spans="1:3" x14ac:dyDescent="0.3">
      <c r="A7204" s="5" t="s">
        <v>15500</v>
      </c>
      <c r="B7204" s="1" t="s">
        <v>15501</v>
      </c>
      <c r="C7204" s="8"/>
    </row>
    <row r="7205" spans="1:3" x14ac:dyDescent="0.3">
      <c r="A7205" s="5" t="s">
        <v>15502</v>
      </c>
      <c r="B7205" s="1" t="s">
        <v>15503</v>
      </c>
      <c r="C7205" s="8"/>
    </row>
    <row r="7206" spans="1:3" x14ac:dyDescent="0.3">
      <c r="A7206" s="5" t="s">
        <v>15504</v>
      </c>
      <c r="B7206" s="1" t="s">
        <v>15505</v>
      </c>
      <c r="C7206" s="8"/>
    </row>
    <row r="7207" spans="1:3" x14ac:dyDescent="0.3">
      <c r="A7207" s="5" t="s">
        <v>15506</v>
      </c>
      <c r="B7207" s="1" t="s">
        <v>15507</v>
      </c>
      <c r="C7207" s="8"/>
    </row>
    <row r="7208" spans="1:3" x14ac:dyDescent="0.3">
      <c r="A7208" s="5" t="s">
        <v>15508</v>
      </c>
      <c r="B7208" s="1" t="s">
        <v>15509</v>
      </c>
      <c r="C7208" s="8"/>
    </row>
    <row r="7209" spans="1:3" x14ac:dyDescent="0.3">
      <c r="A7209" s="5" t="s">
        <v>15510</v>
      </c>
      <c r="B7209" s="1" t="s">
        <v>15511</v>
      </c>
      <c r="C7209" s="8"/>
    </row>
    <row r="7210" spans="1:3" x14ac:dyDescent="0.3">
      <c r="A7210" s="5" t="s">
        <v>15512</v>
      </c>
      <c r="B7210" s="1" t="s">
        <v>15513</v>
      </c>
      <c r="C7210" s="8"/>
    </row>
    <row r="7211" spans="1:3" x14ac:dyDescent="0.3">
      <c r="A7211" s="5" t="s">
        <v>15514</v>
      </c>
      <c r="B7211" s="1" t="s">
        <v>15515</v>
      </c>
      <c r="C7211" s="8"/>
    </row>
    <row r="7212" spans="1:3" x14ac:dyDescent="0.3">
      <c r="A7212" s="5" t="s">
        <v>15516</v>
      </c>
      <c r="B7212" s="1" t="s">
        <v>15517</v>
      </c>
      <c r="C7212" s="8"/>
    </row>
    <row r="7213" spans="1:3" x14ac:dyDescent="0.3">
      <c r="A7213" s="5" t="s">
        <v>15518</v>
      </c>
      <c r="B7213" s="1" t="s">
        <v>15519</v>
      </c>
      <c r="C7213" s="8"/>
    </row>
    <row r="7214" spans="1:3" x14ac:dyDescent="0.3">
      <c r="A7214" s="5" t="s">
        <v>15520</v>
      </c>
      <c r="B7214" s="1" t="s">
        <v>15521</v>
      </c>
      <c r="C7214" s="8"/>
    </row>
    <row r="7215" spans="1:3" x14ac:dyDescent="0.3">
      <c r="A7215" s="5" t="s">
        <v>15522</v>
      </c>
      <c r="B7215" s="1" t="s">
        <v>15355</v>
      </c>
      <c r="C7215" s="8"/>
    </row>
    <row r="7216" spans="1:3" x14ac:dyDescent="0.3">
      <c r="A7216" s="5" t="s">
        <v>15523</v>
      </c>
      <c r="B7216" s="1" t="s">
        <v>15524</v>
      </c>
      <c r="C7216" s="8"/>
    </row>
    <row r="7217" spans="1:3" x14ac:dyDescent="0.3">
      <c r="A7217" s="5" t="s">
        <v>15525</v>
      </c>
      <c r="B7217" s="1" t="s">
        <v>15526</v>
      </c>
      <c r="C7217" s="8"/>
    </row>
    <row r="7218" spans="1:3" x14ac:dyDescent="0.3">
      <c r="A7218" s="5" t="s">
        <v>15527</v>
      </c>
      <c r="B7218" s="1" t="s">
        <v>15528</v>
      </c>
      <c r="C7218" s="8"/>
    </row>
    <row r="7219" spans="1:3" x14ac:dyDescent="0.3">
      <c r="A7219" s="5" t="s">
        <v>15529</v>
      </c>
      <c r="B7219" s="1" t="s">
        <v>15530</v>
      </c>
      <c r="C7219" s="8"/>
    </row>
    <row r="7220" spans="1:3" x14ac:dyDescent="0.3">
      <c r="A7220" s="5" t="s">
        <v>15531</v>
      </c>
      <c r="B7220" s="1" t="s">
        <v>15532</v>
      </c>
      <c r="C7220" s="8"/>
    </row>
    <row r="7221" spans="1:3" x14ac:dyDescent="0.3">
      <c r="A7221" s="5" t="s">
        <v>15533</v>
      </c>
      <c r="B7221" s="1" t="s">
        <v>15534</v>
      </c>
      <c r="C7221" s="8"/>
    </row>
    <row r="7222" spans="1:3" x14ac:dyDescent="0.3">
      <c r="A7222" s="5" t="s">
        <v>15535</v>
      </c>
      <c r="B7222" s="1" t="s">
        <v>15536</v>
      </c>
      <c r="C7222" s="8"/>
    </row>
    <row r="7223" spans="1:3" x14ac:dyDescent="0.3">
      <c r="A7223" s="5" t="s">
        <v>15537</v>
      </c>
      <c r="B7223" s="1" t="s">
        <v>15538</v>
      </c>
      <c r="C7223" s="8"/>
    </row>
    <row r="7224" spans="1:3" x14ac:dyDescent="0.3">
      <c r="A7224" s="5" t="s">
        <v>15539</v>
      </c>
      <c r="B7224" s="1" t="s">
        <v>15540</v>
      </c>
      <c r="C7224" s="8"/>
    </row>
    <row r="7225" spans="1:3" x14ac:dyDescent="0.3">
      <c r="A7225" s="5" t="s">
        <v>15541</v>
      </c>
      <c r="B7225" s="1" t="s">
        <v>15542</v>
      </c>
      <c r="C7225" s="8"/>
    </row>
    <row r="7226" spans="1:3" x14ac:dyDescent="0.3">
      <c r="A7226" s="5" t="s">
        <v>15543</v>
      </c>
      <c r="B7226" s="1" t="s">
        <v>15544</v>
      </c>
      <c r="C7226" s="8"/>
    </row>
    <row r="7227" spans="1:3" x14ac:dyDescent="0.3">
      <c r="A7227" s="5" t="s">
        <v>15545</v>
      </c>
      <c r="B7227" s="1" t="s">
        <v>15546</v>
      </c>
      <c r="C7227" s="8"/>
    </row>
    <row r="7228" spans="1:3" x14ac:dyDescent="0.3">
      <c r="A7228" s="5" t="s">
        <v>15547</v>
      </c>
      <c r="B7228" s="1" t="s">
        <v>15548</v>
      </c>
      <c r="C7228" s="8"/>
    </row>
    <row r="7229" spans="1:3" x14ac:dyDescent="0.3">
      <c r="A7229" s="5" t="s">
        <v>15549</v>
      </c>
      <c r="B7229" s="1" t="s">
        <v>15550</v>
      </c>
      <c r="C7229" s="8"/>
    </row>
    <row r="7230" spans="1:3" x14ac:dyDescent="0.3">
      <c r="A7230" s="5" t="s">
        <v>15551</v>
      </c>
      <c r="B7230" s="1" t="s">
        <v>15552</v>
      </c>
      <c r="C7230" s="8"/>
    </row>
    <row r="7231" spans="1:3" x14ac:dyDescent="0.3">
      <c r="A7231" s="5" t="s">
        <v>15553</v>
      </c>
      <c r="B7231" s="1" t="s">
        <v>15554</v>
      </c>
      <c r="C7231" s="8"/>
    </row>
    <row r="7232" spans="1:3" x14ac:dyDescent="0.3">
      <c r="A7232" s="5" t="s">
        <v>15555</v>
      </c>
      <c r="B7232" s="1" t="s">
        <v>15556</v>
      </c>
      <c r="C7232" s="8"/>
    </row>
    <row r="7233" spans="1:3" x14ac:dyDescent="0.3">
      <c r="A7233" s="5" t="s">
        <v>15557</v>
      </c>
      <c r="B7233" s="1" t="s">
        <v>15558</v>
      </c>
      <c r="C7233" s="8"/>
    </row>
    <row r="7234" spans="1:3" x14ac:dyDescent="0.3">
      <c r="A7234" s="5" t="s">
        <v>15559</v>
      </c>
      <c r="B7234" s="1" t="s">
        <v>15560</v>
      </c>
      <c r="C7234" s="8"/>
    </row>
    <row r="7235" spans="1:3" x14ac:dyDescent="0.3">
      <c r="A7235" s="5" t="s">
        <v>15561</v>
      </c>
      <c r="B7235" s="1" t="s">
        <v>15562</v>
      </c>
      <c r="C7235" s="8"/>
    </row>
    <row r="7236" spans="1:3" x14ac:dyDescent="0.3">
      <c r="A7236" s="5" t="s">
        <v>15563</v>
      </c>
      <c r="B7236" s="1" t="s">
        <v>15564</v>
      </c>
      <c r="C7236" s="8"/>
    </row>
    <row r="7237" spans="1:3" x14ac:dyDescent="0.3">
      <c r="A7237" s="5" t="s">
        <v>15565</v>
      </c>
      <c r="B7237" s="1" t="s">
        <v>15566</v>
      </c>
      <c r="C7237" s="8"/>
    </row>
    <row r="7238" spans="1:3" x14ac:dyDescent="0.3">
      <c r="A7238" s="5" t="s">
        <v>15567</v>
      </c>
      <c r="B7238" s="1" t="s">
        <v>15568</v>
      </c>
      <c r="C7238" s="8"/>
    </row>
    <row r="7239" spans="1:3" x14ac:dyDescent="0.3">
      <c r="A7239" s="5" t="s">
        <v>15569</v>
      </c>
      <c r="B7239" s="1" t="s">
        <v>15570</v>
      </c>
      <c r="C7239" s="8"/>
    </row>
    <row r="7240" spans="1:3" x14ac:dyDescent="0.3">
      <c r="A7240" s="5" t="s">
        <v>15571</v>
      </c>
      <c r="B7240" s="1" t="s">
        <v>15572</v>
      </c>
      <c r="C7240" s="8"/>
    </row>
    <row r="7241" spans="1:3" x14ac:dyDescent="0.3">
      <c r="A7241" s="5" t="s">
        <v>15573</v>
      </c>
      <c r="B7241" s="1" t="s">
        <v>15574</v>
      </c>
      <c r="C7241" s="8"/>
    </row>
    <row r="7242" spans="1:3" x14ac:dyDescent="0.3">
      <c r="A7242" s="5" t="s">
        <v>15575</v>
      </c>
      <c r="B7242" s="1" t="s">
        <v>15576</v>
      </c>
      <c r="C7242" s="8"/>
    </row>
    <row r="7243" spans="1:3" x14ac:dyDescent="0.3">
      <c r="A7243" s="5" t="s">
        <v>15577</v>
      </c>
      <c r="B7243" s="1" t="s">
        <v>15578</v>
      </c>
      <c r="C7243" s="8"/>
    </row>
    <row r="7244" spans="1:3" x14ac:dyDescent="0.3">
      <c r="A7244" s="5" t="s">
        <v>15579</v>
      </c>
      <c r="B7244" s="1" t="s">
        <v>15580</v>
      </c>
      <c r="C7244" s="8"/>
    </row>
    <row r="7245" spans="1:3" x14ac:dyDescent="0.3">
      <c r="A7245" s="5" t="s">
        <v>15581</v>
      </c>
      <c r="B7245" s="1" t="s">
        <v>15582</v>
      </c>
      <c r="C7245" s="8"/>
    </row>
    <row r="7246" spans="1:3" x14ac:dyDescent="0.3">
      <c r="A7246" s="5" t="s">
        <v>15583</v>
      </c>
      <c r="B7246" s="1" t="s">
        <v>15584</v>
      </c>
      <c r="C7246" s="8"/>
    </row>
    <row r="7247" spans="1:3" x14ac:dyDescent="0.3">
      <c r="A7247" s="5" t="s">
        <v>15585</v>
      </c>
      <c r="B7247" s="1" t="s">
        <v>15586</v>
      </c>
      <c r="C7247" s="8"/>
    </row>
    <row r="7248" spans="1:3" x14ac:dyDescent="0.3">
      <c r="A7248" s="5" t="s">
        <v>15587</v>
      </c>
      <c r="B7248" s="1" t="s">
        <v>15588</v>
      </c>
      <c r="C7248" s="8"/>
    </row>
    <row r="7249" spans="1:3" x14ac:dyDescent="0.3">
      <c r="A7249" s="5" t="s">
        <v>15589</v>
      </c>
      <c r="B7249" s="1" t="s">
        <v>15590</v>
      </c>
      <c r="C7249" s="8"/>
    </row>
    <row r="7250" spans="1:3" x14ac:dyDescent="0.3">
      <c r="A7250" s="5" t="s">
        <v>15591</v>
      </c>
      <c r="B7250" s="1" t="s">
        <v>15592</v>
      </c>
      <c r="C7250" s="8"/>
    </row>
    <row r="7251" spans="1:3" x14ac:dyDescent="0.3">
      <c r="A7251" s="5" t="s">
        <v>15593</v>
      </c>
      <c r="B7251" s="1" t="s">
        <v>15594</v>
      </c>
      <c r="C7251" s="8"/>
    </row>
    <row r="7252" spans="1:3" x14ac:dyDescent="0.3">
      <c r="A7252" s="5" t="s">
        <v>15595</v>
      </c>
      <c r="B7252" s="1" t="s">
        <v>15596</v>
      </c>
      <c r="C7252" s="8"/>
    </row>
    <row r="7253" spans="1:3" x14ac:dyDescent="0.3">
      <c r="A7253" s="5" t="s">
        <v>15597</v>
      </c>
      <c r="B7253" s="1" t="s">
        <v>15598</v>
      </c>
      <c r="C7253" s="8"/>
    </row>
    <row r="7254" spans="1:3" x14ac:dyDescent="0.3">
      <c r="A7254" s="5" t="s">
        <v>15599</v>
      </c>
      <c r="B7254" s="1" t="s">
        <v>15600</v>
      </c>
      <c r="C7254" s="8"/>
    </row>
    <row r="7255" spans="1:3" x14ac:dyDescent="0.3">
      <c r="A7255" s="5" t="s">
        <v>15601</v>
      </c>
      <c r="B7255" s="1" t="s">
        <v>15602</v>
      </c>
      <c r="C7255" s="8"/>
    </row>
    <row r="7256" spans="1:3" x14ac:dyDescent="0.3">
      <c r="A7256" s="5" t="s">
        <v>15603</v>
      </c>
      <c r="B7256" s="1" t="s">
        <v>15604</v>
      </c>
      <c r="C7256" s="8"/>
    </row>
    <row r="7257" spans="1:3" x14ac:dyDescent="0.3">
      <c r="A7257" s="5" t="s">
        <v>15605</v>
      </c>
      <c r="B7257" s="1" t="s">
        <v>15606</v>
      </c>
      <c r="C7257" s="8"/>
    </row>
    <row r="7258" spans="1:3" x14ac:dyDescent="0.3">
      <c r="A7258" s="5" t="s">
        <v>15607</v>
      </c>
      <c r="B7258" s="1" t="s">
        <v>15608</v>
      </c>
      <c r="C7258" s="8"/>
    </row>
    <row r="7259" spans="1:3" x14ac:dyDescent="0.3">
      <c r="A7259" s="5" t="s">
        <v>15609</v>
      </c>
      <c r="B7259" s="1" t="s">
        <v>15610</v>
      </c>
      <c r="C7259" s="8"/>
    </row>
    <row r="7260" spans="1:3" x14ac:dyDescent="0.3">
      <c r="A7260" s="5" t="s">
        <v>15611</v>
      </c>
      <c r="B7260" s="1" t="s">
        <v>15612</v>
      </c>
      <c r="C7260" s="8"/>
    </row>
    <row r="7261" spans="1:3" x14ac:dyDescent="0.3">
      <c r="A7261" s="5" t="s">
        <v>15613</v>
      </c>
      <c r="B7261" s="1" t="s">
        <v>15614</v>
      </c>
      <c r="C7261" s="8"/>
    </row>
    <row r="7262" spans="1:3" x14ac:dyDescent="0.3">
      <c r="A7262" s="5" t="s">
        <v>15615</v>
      </c>
      <c r="B7262" s="1" t="s">
        <v>15616</v>
      </c>
      <c r="C7262" s="8"/>
    </row>
    <row r="7263" spans="1:3" x14ac:dyDescent="0.3">
      <c r="A7263" s="5" t="s">
        <v>15617</v>
      </c>
      <c r="B7263" s="1" t="s">
        <v>15618</v>
      </c>
      <c r="C7263" s="8"/>
    </row>
    <row r="7264" spans="1:3" x14ac:dyDescent="0.3">
      <c r="A7264" s="5" t="s">
        <v>15619</v>
      </c>
      <c r="B7264" s="1" t="s">
        <v>15620</v>
      </c>
      <c r="C7264" s="8"/>
    </row>
    <row r="7265" spans="1:3" x14ac:dyDescent="0.3">
      <c r="A7265" s="5" t="s">
        <v>15621</v>
      </c>
      <c r="B7265" s="1" t="s">
        <v>15622</v>
      </c>
      <c r="C7265" s="8"/>
    </row>
    <row r="7266" spans="1:3" x14ac:dyDescent="0.3">
      <c r="A7266" s="5" t="s">
        <v>15623</v>
      </c>
      <c r="B7266" s="1" t="s">
        <v>15624</v>
      </c>
      <c r="C7266" s="8"/>
    </row>
    <row r="7267" spans="1:3" x14ac:dyDescent="0.3">
      <c r="A7267" s="5" t="s">
        <v>15625</v>
      </c>
      <c r="B7267" s="1" t="s">
        <v>15626</v>
      </c>
      <c r="C7267" s="8"/>
    </row>
    <row r="7268" spans="1:3" x14ac:dyDescent="0.3">
      <c r="A7268" s="5" t="s">
        <v>15627</v>
      </c>
      <c r="B7268" s="1" t="s">
        <v>15628</v>
      </c>
      <c r="C7268" s="8"/>
    </row>
    <row r="7269" spans="1:3" x14ac:dyDescent="0.3">
      <c r="A7269" s="5" t="s">
        <v>15629</v>
      </c>
      <c r="B7269" s="1" t="s">
        <v>15630</v>
      </c>
      <c r="C7269" s="8"/>
    </row>
    <row r="7270" spans="1:3" x14ac:dyDescent="0.3">
      <c r="A7270" s="5" t="s">
        <v>15631</v>
      </c>
      <c r="B7270" s="1" t="s">
        <v>15632</v>
      </c>
      <c r="C7270" s="8"/>
    </row>
    <row r="7271" spans="1:3" x14ac:dyDescent="0.3">
      <c r="A7271" s="5" t="s">
        <v>15633</v>
      </c>
      <c r="B7271" s="1" t="s">
        <v>15634</v>
      </c>
      <c r="C7271" s="8"/>
    </row>
    <row r="7272" spans="1:3" x14ac:dyDescent="0.3">
      <c r="A7272" s="5" t="s">
        <v>15635</v>
      </c>
      <c r="B7272" s="1" t="s">
        <v>15636</v>
      </c>
      <c r="C7272" s="8"/>
    </row>
    <row r="7273" spans="1:3" x14ac:dyDescent="0.3">
      <c r="A7273" s="5" t="s">
        <v>15637</v>
      </c>
      <c r="B7273" s="1" t="s">
        <v>15638</v>
      </c>
      <c r="C7273" s="8"/>
    </row>
    <row r="7274" spans="1:3" x14ac:dyDescent="0.3">
      <c r="A7274" s="5" t="s">
        <v>15639</v>
      </c>
      <c r="B7274" s="1" t="s">
        <v>15640</v>
      </c>
      <c r="C7274" s="8"/>
    </row>
    <row r="7275" spans="1:3" x14ac:dyDescent="0.3">
      <c r="A7275" s="5" t="s">
        <v>15641</v>
      </c>
      <c r="B7275" s="1" t="s">
        <v>15642</v>
      </c>
      <c r="C7275" s="8"/>
    </row>
    <row r="7276" spans="1:3" x14ac:dyDescent="0.3">
      <c r="A7276" s="5" t="s">
        <v>15643</v>
      </c>
      <c r="B7276" s="1" t="s">
        <v>15644</v>
      </c>
      <c r="C7276" s="8"/>
    </row>
    <row r="7277" spans="1:3" x14ac:dyDescent="0.3">
      <c r="A7277" s="5" t="s">
        <v>15645</v>
      </c>
      <c r="B7277" s="1" t="s">
        <v>15644</v>
      </c>
      <c r="C7277" s="8"/>
    </row>
    <row r="7278" spans="1:3" x14ac:dyDescent="0.3">
      <c r="A7278" s="5" t="s">
        <v>15646</v>
      </c>
      <c r="B7278" s="1" t="s">
        <v>15647</v>
      </c>
      <c r="C7278" s="8"/>
    </row>
    <row r="7279" spans="1:3" x14ac:dyDescent="0.3">
      <c r="A7279" s="5" t="s">
        <v>15648</v>
      </c>
      <c r="B7279" s="1" t="s">
        <v>15649</v>
      </c>
      <c r="C7279" s="8"/>
    </row>
    <row r="7280" spans="1:3" x14ac:dyDescent="0.3">
      <c r="A7280" s="5" t="s">
        <v>15650</v>
      </c>
      <c r="B7280" s="1" t="s">
        <v>15651</v>
      </c>
      <c r="C7280" s="8"/>
    </row>
    <row r="7281" spans="1:3" x14ac:dyDescent="0.3">
      <c r="A7281" s="5" t="s">
        <v>15652</v>
      </c>
      <c r="B7281" s="1" t="s">
        <v>15653</v>
      </c>
      <c r="C7281" s="8"/>
    </row>
    <row r="7282" spans="1:3" x14ac:dyDescent="0.3">
      <c r="A7282" s="5" t="s">
        <v>15654</v>
      </c>
      <c r="B7282" s="1" t="s">
        <v>15655</v>
      </c>
      <c r="C7282" s="8"/>
    </row>
    <row r="7283" spans="1:3" x14ac:dyDescent="0.3">
      <c r="A7283" s="5" t="s">
        <v>15656</v>
      </c>
      <c r="B7283" s="1" t="s">
        <v>15657</v>
      </c>
      <c r="C7283" s="8"/>
    </row>
    <row r="7284" spans="1:3" x14ac:dyDescent="0.3">
      <c r="A7284" s="5" t="s">
        <v>15658</v>
      </c>
      <c r="B7284" s="1" t="s">
        <v>15659</v>
      </c>
      <c r="C7284" s="8"/>
    </row>
    <row r="7285" spans="1:3" x14ac:dyDescent="0.3">
      <c r="A7285" s="5" t="s">
        <v>15660</v>
      </c>
      <c r="B7285" s="1" t="s">
        <v>15661</v>
      </c>
      <c r="C7285" s="8"/>
    </row>
    <row r="7286" spans="1:3" x14ac:dyDescent="0.3">
      <c r="A7286" s="5" t="s">
        <v>15662</v>
      </c>
      <c r="B7286" s="1" t="s">
        <v>15663</v>
      </c>
      <c r="C7286" s="8"/>
    </row>
    <row r="7287" spans="1:3" x14ac:dyDescent="0.3">
      <c r="A7287" s="5" t="s">
        <v>15664</v>
      </c>
      <c r="B7287" s="1" t="s">
        <v>15665</v>
      </c>
      <c r="C7287" s="8"/>
    </row>
    <row r="7288" spans="1:3" x14ac:dyDescent="0.3">
      <c r="A7288" s="5" t="s">
        <v>15666</v>
      </c>
      <c r="B7288" s="1" t="s">
        <v>15667</v>
      </c>
      <c r="C7288" s="8"/>
    </row>
    <row r="7289" spans="1:3" x14ac:dyDescent="0.3">
      <c r="A7289" s="5" t="s">
        <v>15668</v>
      </c>
      <c r="B7289" s="1" t="s">
        <v>15669</v>
      </c>
      <c r="C7289" s="8"/>
    </row>
    <row r="7290" spans="1:3" x14ac:dyDescent="0.3">
      <c r="A7290" s="5" t="s">
        <v>15670</v>
      </c>
      <c r="B7290" s="1" t="s">
        <v>15671</v>
      </c>
      <c r="C7290" s="8"/>
    </row>
    <row r="7291" spans="1:3" x14ac:dyDescent="0.3">
      <c r="A7291" s="5" t="s">
        <v>15672</v>
      </c>
      <c r="B7291" s="1" t="s">
        <v>15673</v>
      </c>
      <c r="C7291" s="8"/>
    </row>
    <row r="7292" spans="1:3" x14ac:dyDescent="0.3">
      <c r="A7292" s="5" t="s">
        <v>15674</v>
      </c>
      <c r="B7292" s="1" t="s">
        <v>15675</v>
      </c>
      <c r="C7292" s="8"/>
    </row>
    <row r="7293" spans="1:3" x14ac:dyDescent="0.3">
      <c r="A7293" s="5" t="s">
        <v>15676</v>
      </c>
      <c r="B7293" s="1" t="s">
        <v>15677</v>
      </c>
      <c r="C7293" s="8"/>
    </row>
    <row r="7294" spans="1:3" x14ac:dyDescent="0.3">
      <c r="A7294" s="5" t="s">
        <v>15678</v>
      </c>
      <c r="B7294" s="1" t="s">
        <v>15679</v>
      </c>
      <c r="C7294" s="8"/>
    </row>
    <row r="7295" spans="1:3" x14ac:dyDescent="0.3">
      <c r="A7295" s="5" t="s">
        <v>15680</v>
      </c>
      <c r="B7295" s="1" t="s">
        <v>15681</v>
      </c>
      <c r="C7295" s="8"/>
    </row>
    <row r="7296" spans="1:3" x14ac:dyDescent="0.3">
      <c r="A7296" s="5" t="s">
        <v>15682</v>
      </c>
      <c r="B7296" s="1" t="s">
        <v>15683</v>
      </c>
      <c r="C7296" s="8"/>
    </row>
    <row r="7297" spans="1:3" x14ac:dyDescent="0.3">
      <c r="A7297" s="5" t="s">
        <v>15684</v>
      </c>
      <c r="B7297" s="1" t="s">
        <v>15685</v>
      </c>
      <c r="C7297" s="8"/>
    </row>
    <row r="7298" spans="1:3" x14ac:dyDescent="0.3">
      <c r="A7298" s="5" t="s">
        <v>15686</v>
      </c>
      <c r="B7298" s="1" t="s">
        <v>15687</v>
      </c>
      <c r="C7298" s="8"/>
    </row>
    <row r="7299" spans="1:3" x14ac:dyDescent="0.3">
      <c r="A7299" s="5" t="s">
        <v>15688</v>
      </c>
      <c r="B7299" s="1" t="s">
        <v>15689</v>
      </c>
      <c r="C7299" s="8"/>
    </row>
    <row r="7300" spans="1:3" x14ac:dyDescent="0.3">
      <c r="A7300" s="5" t="s">
        <v>15690</v>
      </c>
      <c r="B7300" s="1" t="s">
        <v>15691</v>
      </c>
      <c r="C7300" s="8"/>
    </row>
    <row r="7301" spans="1:3" x14ac:dyDescent="0.3">
      <c r="A7301" s="5" t="s">
        <v>15692</v>
      </c>
      <c r="B7301" s="1" t="s">
        <v>15693</v>
      </c>
      <c r="C7301" s="8"/>
    </row>
    <row r="7302" spans="1:3" x14ac:dyDescent="0.3">
      <c r="A7302" s="5" t="s">
        <v>15694</v>
      </c>
      <c r="B7302" s="1" t="s">
        <v>15695</v>
      </c>
      <c r="C7302" s="8"/>
    </row>
    <row r="7303" spans="1:3" x14ac:dyDescent="0.3">
      <c r="A7303" s="5" t="s">
        <v>15696</v>
      </c>
      <c r="B7303" s="1" t="s">
        <v>15697</v>
      </c>
      <c r="C7303" s="8"/>
    </row>
    <row r="7304" spans="1:3" x14ac:dyDescent="0.3">
      <c r="A7304" s="5" t="s">
        <v>15698</v>
      </c>
      <c r="B7304" s="1" t="s">
        <v>15699</v>
      </c>
      <c r="C7304" s="8"/>
    </row>
    <row r="7305" spans="1:3" x14ac:dyDescent="0.3">
      <c r="A7305" s="5" t="s">
        <v>15700</v>
      </c>
      <c r="B7305" s="1" t="s">
        <v>15701</v>
      </c>
      <c r="C7305" s="8"/>
    </row>
    <row r="7306" spans="1:3" x14ac:dyDescent="0.3">
      <c r="A7306" s="5" t="s">
        <v>15702</v>
      </c>
      <c r="B7306" s="1" t="s">
        <v>15703</v>
      </c>
      <c r="C7306" s="8"/>
    </row>
    <row r="7307" spans="1:3" x14ac:dyDescent="0.3">
      <c r="A7307" s="5" t="s">
        <v>15704</v>
      </c>
      <c r="B7307" s="1" t="s">
        <v>15705</v>
      </c>
      <c r="C7307" s="8"/>
    </row>
    <row r="7308" spans="1:3" x14ac:dyDescent="0.3">
      <c r="A7308" s="5" t="s">
        <v>15706</v>
      </c>
      <c r="B7308" s="1" t="s">
        <v>15707</v>
      </c>
      <c r="C7308" s="8"/>
    </row>
    <row r="7309" spans="1:3" x14ac:dyDescent="0.3">
      <c r="A7309" s="5" t="s">
        <v>15708</v>
      </c>
      <c r="B7309" s="1" t="s">
        <v>15709</v>
      </c>
      <c r="C7309" s="8"/>
    </row>
    <row r="7310" spans="1:3" x14ac:dyDescent="0.3">
      <c r="A7310" s="5" t="s">
        <v>15710</v>
      </c>
      <c r="B7310" s="1" t="s">
        <v>15711</v>
      </c>
      <c r="C7310" s="8"/>
    </row>
    <row r="7311" spans="1:3" x14ac:dyDescent="0.3">
      <c r="A7311" s="5" t="s">
        <v>15712</v>
      </c>
      <c r="B7311" s="1" t="s">
        <v>15713</v>
      </c>
      <c r="C7311" s="8"/>
    </row>
    <row r="7312" spans="1:3" x14ac:dyDescent="0.3">
      <c r="A7312" s="5" t="s">
        <v>15714</v>
      </c>
      <c r="B7312" s="1" t="s">
        <v>15715</v>
      </c>
      <c r="C7312" s="8"/>
    </row>
    <row r="7313" spans="1:3" x14ac:dyDescent="0.3">
      <c r="A7313" s="5" t="s">
        <v>15716</v>
      </c>
      <c r="B7313" s="1" t="s">
        <v>15717</v>
      </c>
      <c r="C7313" s="8"/>
    </row>
    <row r="7314" spans="1:3" x14ac:dyDescent="0.3">
      <c r="A7314" s="5" t="s">
        <v>15718</v>
      </c>
      <c r="B7314" s="1" t="s">
        <v>15705</v>
      </c>
      <c r="C7314" s="8"/>
    </row>
    <row r="7315" spans="1:3" x14ac:dyDescent="0.3">
      <c r="A7315" s="5" t="s">
        <v>15719</v>
      </c>
      <c r="B7315" s="1" t="s">
        <v>15720</v>
      </c>
      <c r="C7315" s="8"/>
    </row>
    <row r="7316" spans="1:3" x14ac:dyDescent="0.3">
      <c r="A7316" s="5" t="s">
        <v>15721</v>
      </c>
      <c r="B7316" s="1" t="s">
        <v>15722</v>
      </c>
      <c r="C7316" s="8"/>
    </row>
    <row r="7317" spans="1:3" x14ac:dyDescent="0.3">
      <c r="A7317" s="5" t="s">
        <v>15723</v>
      </c>
      <c r="B7317" s="1" t="s">
        <v>15724</v>
      </c>
      <c r="C7317" s="8"/>
    </row>
    <row r="7318" spans="1:3" x14ac:dyDescent="0.3">
      <c r="A7318" s="5" t="s">
        <v>15725</v>
      </c>
      <c r="B7318" s="1" t="s">
        <v>15726</v>
      </c>
      <c r="C7318" s="8"/>
    </row>
    <row r="7319" spans="1:3" x14ac:dyDescent="0.3">
      <c r="A7319" s="5" t="s">
        <v>15727</v>
      </c>
      <c r="B7319" s="1" t="s">
        <v>15728</v>
      </c>
      <c r="C7319" s="8"/>
    </row>
    <row r="7320" spans="1:3" x14ac:dyDescent="0.3">
      <c r="A7320" s="5" t="s">
        <v>15729</v>
      </c>
      <c r="B7320" s="1" t="s">
        <v>15730</v>
      </c>
      <c r="C7320" s="8"/>
    </row>
    <row r="7321" spans="1:3" x14ac:dyDescent="0.3">
      <c r="A7321" s="5" t="s">
        <v>15731</v>
      </c>
      <c r="B7321" s="1" t="s">
        <v>15732</v>
      </c>
      <c r="C7321" s="8"/>
    </row>
    <row r="7322" spans="1:3" x14ac:dyDescent="0.3">
      <c r="A7322" s="5" t="s">
        <v>15733</v>
      </c>
      <c r="B7322" s="1" t="s">
        <v>15734</v>
      </c>
      <c r="C7322" s="8"/>
    </row>
    <row r="7323" spans="1:3" x14ac:dyDescent="0.3">
      <c r="A7323" s="5" t="s">
        <v>15735</v>
      </c>
      <c r="B7323" s="1" t="s">
        <v>15726</v>
      </c>
      <c r="C7323" s="8"/>
    </row>
    <row r="7324" spans="1:3" x14ac:dyDescent="0.3">
      <c r="A7324" s="5" t="s">
        <v>15736</v>
      </c>
      <c r="B7324" s="1" t="s">
        <v>15737</v>
      </c>
      <c r="C7324" s="8"/>
    </row>
    <row r="7325" spans="1:3" x14ac:dyDescent="0.3">
      <c r="A7325" s="5" t="s">
        <v>15738</v>
      </c>
      <c r="B7325" s="1" t="s">
        <v>15739</v>
      </c>
      <c r="C7325" s="8"/>
    </row>
    <row r="7326" spans="1:3" x14ac:dyDescent="0.3">
      <c r="A7326" s="5" t="s">
        <v>15740</v>
      </c>
      <c r="B7326" s="1" t="s">
        <v>15741</v>
      </c>
      <c r="C7326" s="8"/>
    </row>
    <row r="7327" spans="1:3" x14ac:dyDescent="0.3">
      <c r="A7327" s="5" t="s">
        <v>15742</v>
      </c>
      <c r="B7327" s="1" t="s">
        <v>15743</v>
      </c>
      <c r="C7327" s="8"/>
    </row>
    <row r="7328" spans="1:3" x14ac:dyDescent="0.3">
      <c r="A7328" s="5" t="s">
        <v>15744</v>
      </c>
      <c r="B7328" s="1" t="s">
        <v>15745</v>
      </c>
      <c r="C7328" s="8"/>
    </row>
    <row r="7329" spans="1:3" x14ac:dyDescent="0.3">
      <c r="A7329" s="5" t="s">
        <v>15746</v>
      </c>
      <c r="B7329" s="1" t="s">
        <v>15747</v>
      </c>
      <c r="C7329" s="8"/>
    </row>
    <row r="7330" spans="1:3" x14ac:dyDescent="0.3">
      <c r="A7330" s="5" t="s">
        <v>15748</v>
      </c>
      <c r="B7330" s="1" t="s">
        <v>15749</v>
      </c>
      <c r="C7330" s="8"/>
    </row>
    <row r="7331" spans="1:3" x14ac:dyDescent="0.3">
      <c r="A7331" s="5" t="s">
        <v>15750</v>
      </c>
      <c r="B7331" s="1" t="s">
        <v>15751</v>
      </c>
      <c r="C7331" s="8"/>
    </row>
    <row r="7332" spans="1:3" x14ac:dyDescent="0.3">
      <c r="A7332" s="5" t="s">
        <v>15752</v>
      </c>
      <c r="B7332" s="1" t="s">
        <v>15753</v>
      </c>
      <c r="C7332" s="8"/>
    </row>
    <row r="7333" spans="1:3" x14ac:dyDescent="0.3">
      <c r="A7333" s="5" t="s">
        <v>15754</v>
      </c>
      <c r="B7333" s="1" t="s">
        <v>15755</v>
      </c>
      <c r="C7333" s="8"/>
    </row>
    <row r="7334" spans="1:3" x14ac:dyDescent="0.3">
      <c r="A7334" s="5" t="s">
        <v>15756</v>
      </c>
      <c r="B7334" s="1" t="s">
        <v>15757</v>
      </c>
      <c r="C7334" s="8"/>
    </row>
    <row r="7335" spans="1:3" x14ac:dyDescent="0.3">
      <c r="A7335" s="5" t="s">
        <v>15758</v>
      </c>
      <c r="B7335" s="1" t="s">
        <v>15759</v>
      </c>
      <c r="C7335" s="8"/>
    </row>
    <row r="7336" spans="1:3" x14ac:dyDescent="0.3">
      <c r="A7336" s="5" t="s">
        <v>15760</v>
      </c>
      <c r="B7336" s="1" t="s">
        <v>15761</v>
      </c>
      <c r="C7336" s="8"/>
    </row>
    <row r="7337" spans="1:3" x14ac:dyDescent="0.3">
      <c r="A7337" s="5" t="s">
        <v>15762</v>
      </c>
      <c r="B7337" s="1" t="s">
        <v>15763</v>
      </c>
      <c r="C7337" s="8"/>
    </row>
    <row r="7338" spans="1:3" x14ac:dyDescent="0.3">
      <c r="A7338" s="5" t="s">
        <v>15764</v>
      </c>
      <c r="B7338" s="1" t="s">
        <v>15765</v>
      </c>
      <c r="C7338" s="8"/>
    </row>
    <row r="7339" spans="1:3" x14ac:dyDescent="0.3">
      <c r="A7339" s="5" t="s">
        <v>15766</v>
      </c>
      <c r="B7339" s="1" t="s">
        <v>15767</v>
      </c>
      <c r="C7339" s="8"/>
    </row>
    <row r="7340" spans="1:3" x14ac:dyDescent="0.3">
      <c r="A7340" s="5" t="s">
        <v>15768</v>
      </c>
      <c r="B7340" s="1" t="s">
        <v>15769</v>
      </c>
      <c r="C7340" s="8"/>
    </row>
    <row r="7341" spans="1:3" x14ac:dyDescent="0.3">
      <c r="A7341" s="5" t="s">
        <v>15770</v>
      </c>
      <c r="B7341" s="1" t="s">
        <v>15771</v>
      </c>
      <c r="C7341" s="8"/>
    </row>
    <row r="7342" spans="1:3" x14ac:dyDescent="0.3">
      <c r="A7342" s="5" t="s">
        <v>15772</v>
      </c>
      <c r="B7342" s="1" t="s">
        <v>15773</v>
      </c>
      <c r="C7342" s="8"/>
    </row>
    <row r="7343" spans="1:3" x14ac:dyDescent="0.3">
      <c r="A7343" s="5" t="s">
        <v>15774</v>
      </c>
      <c r="B7343" s="1" t="s">
        <v>15775</v>
      </c>
      <c r="C7343" s="8"/>
    </row>
    <row r="7344" spans="1:3" x14ac:dyDescent="0.3">
      <c r="A7344" s="5" t="s">
        <v>15776</v>
      </c>
      <c r="B7344" s="1" t="s">
        <v>15777</v>
      </c>
      <c r="C7344" s="8"/>
    </row>
    <row r="7345" spans="1:3" x14ac:dyDescent="0.3">
      <c r="A7345" s="5" t="s">
        <v>15778</v>
      </c>
      <c r="B7345" s="1" t="s">
        <v>15779</v>
      </c>
      <c r="C7345" s="8"/>
    </row>
    <row r="7346" spans="1:3" x14ac:dyDescent="0.3">
      <c r="A7346" s="5" t="s">
        <v>15780</v>
      </c>
      <c r="B7346" s="1" t="s">
        <v>15781</v>
      </c>
      <c r="C7346" s="8"/>
    </row>
    <row r="7347" spans="1:3" x14ac:dyDescent="0.3">
      <c r="A7347" s="5" t="s">
        <v>15782</v>
      </c>
      <c r="B7347" s="1" t="s">
        <v>15783</v>
      </c>
      <c r="C7347" s="8"/>
    </row>
    <row r="7348" spans="1:3" x14ac:dyDescent="0.3">
      <c r="A7348" s="5" t="s">
        <v>15784</v>
      </c>
      <c r="B7348" s="1" t="s">
        <v>15785</v>
      </c>
      <c r="C7348" s="8"/>
    </row>
    <row r="7349" spans="1:3" x14ac:dyDescent="0.3">
      <c r="A7349" s="5" t="s">
        <v>15786</v>
      </c>
      <c r="B7349" s="1" t="s">
        <v>15787</v>
      </c>
      <c r="C7349" s="8"/>
    </row>
    <row r="7350" spans="1:3" x14ac:dyDescent="0.3">
      <c r="A7350" s="5" t="s">
        <v>15788</v>
      </c>
      <c r="B7350" s="1" t="s">
        <v>15789</v>
      </c>
      <c r="C7350" s="8"/>
    </row>
    <row r="7351" spans="1:3" x14ac:dyDescent="0.3">
      <c r="A7351" s="5" t="s">
        <v>15790</v>
      </c>
      <c r="B7351" s="1" t="s">
        <v>15791</v>
      </c>
      <c r="C7351" s="8"/>
    </row>
    <row r="7352" spans="1:3" x14ac:dyDescent="0.3">
      <c r="A7352" s="5" t="s">
        <v>15792</v>
      </c>
      <c r="B7352" s="1" t="s">
        <v>15793</v>
      </c>
      <c r="C7352" s="8"/>
    </row>
    <row r="7353" spans="1:3" x14ac:dyDescent="0.3">
      <c r="A7353" s="5" t="s">
        <v>15794</v>
      </c>
      <c r="B7353" s="1" t="s">
        <v>15795</v>
      </c>
      <c r="C7353" s="8"/>
    </row>
    <row r="7354" spans="1:3" x14ac:dyDescent="0.3">
      <c r="A7354" s="5" t="s">
        <v>15796</v>
      </c>
      <c r="B7354" s="1" t="s">
        <v>15797</v>
      </c>
      <c r="C7354" s="8"/>
    </row>
    <row r="7355" spans="1:3" x14ac:dyDescent="0.3">
      <c r="A7355" s="5" t="s">
        <v>15798</v>
      </c>
      <c r="B7355" s="1" t="s">
        <v>15799</v>
      </c>
      <c r="C7355" s="8"/>
    </row>
    <row r="7356" spans="1:3" x14ac:dyDescent="0.3">
      <c r="A7356" s="5" t="s">
        <v>15800</v>
      </c>
      <c r="B7356" s="1" t="s">
        <v>15801</v>
      </c>
      <c r="C7356" s="8"/>
    </row>
    <row r="7357" spans="1:3" x14ac:dyDescent="0.3">
      <c r="A7357" s="5" t="s">
        <v>15802</v>
      </c>
      <c r="B7357" s="1" t="s">
        <v>15803</v>
      </c>
      <c r="C7357" s="8"/>
    </row>
    <row r="7358" spans="1:3" x14ac:dyDescent="0.3">
      <c r="A7358" s="5" t="s">
        <v>15804</v>
      </c>
      <c r="B7358" s="1" t="s">
        <v>15805</v>
      </c>
      <c r="C7358" s="8"/>
    </row>
    <row r="7359" spans="1:3" x14ac:dyDescent="0.3">
      <c r="A7359" s="5" t="s">
        <v>15806</v>
      </c>
      <c r="B7359" s="1" t="s">
        <v>15807</v>
      </c>
      <c r="C7359" s="8"/>
    </row>
    <row r="7360" spans="1:3" x14ac:dyDescent="0.3">
      <c r="A7360" s="5" t="s">
        <v>15808</v>
      </c>
      <c r="B7360" s="1" t="s">
        <v>15809</v>
      </c>
      <c r="C7360" s="8"/>
    </row>
    <row r="7361" spans="1:3" x14ac:dyDescent="0.3">
      <c r="A7361" s="5" t="s">
        <v>15810</v>
      </c>
      <c r="B7361" s="1" t="s">
        <v>15811</v>
      </c>
      <c r="C7361" s="8"/>
    </row>
    <row r="7362" spans="1:3" x14ac:dyDescent="0.3">
      <c r="A7362" s="5" t="s">
        <v>15812</v>
      </c>
      <c r="B7362" s="1" t="s">
        <v>15813</v>
      </c>
      <c r="C7362" s="8"/>
    </row>
    <row r="7363" spans="1:3" x14ac:dyDescent="0.3">
      <c r="A7363" s="5" t="s">
        <v>15814</v>
      </c>
      <c r="B7363" s="1" t="s">
        <v>15815</v>
      </c>
      <c r="C7363" s="8"/>
    </row>
    <row r="7364" spans="1:3" x14ac:dyDescent="0.3">
      <c r="A7364" s="5" t="s">
        <v>15816</v>
      </c>
      <c r="B7364" s="1" t="s">
        <v>15817</v>
      </c>
      <c r="C7364" s="8"/>
    </row>
    <row r="7365" spans="1:3" x14ac:dyDescent="0.3">
      <c r="A7365" s="5" t="s">
        <v>15818</v>
      </c>
      <c r="B7365" s="1" t="s">
        <v>15819</v>
      </c>
      <c r="C7365" s="8"/>
    </row>
    <row r="7366" spans="1:3" x14ac:dyDescent="0.3">
      <c r="A7366" s="5" t="s">
        <v>15820</v>
      </c>
      <c r="B7366" s="1" t="s">
        <v>15821</v>
      </c>
      <c r="C7366" s="8"/>
    </row>
    <row r="7367" spans="1:3" x14ac:dyDescent="0.3">
      <c r="A7367" s="5" t="s">
        <v>15822</v>
      </c>
      <c r="B7367" s="1" t="s">
        <v>15823</v>
      </c>
      <c r="C7367" s="8"/>
    </row>
    <row r="7368" spans="1:3" x14ac:dyDescent="0.3">
      <c r="A7368" s="5" t="s">
        <v>15824</v>
      </c>
      <c r="B7368" s="1" t="s">
        <v>15825</v>
      </c>
      <c r="C7368" s="8"/>
    </row>
    <row r="7369" spans="1:3" x14ac:dyDescent="0.3">
      <c r="A7369" s="5" t="s">
        <v>15826</v>
      </c>
      <c r="B7369" s="1" t="s">
        <v>15827</v>
      </c>
      <c r="C7369" s="8"/>
    </row>
    <row r="7370" spans="1:3" x14ac:dyDescent="0.3">
      <c r="A7370" s="5" t="s">
        <v>15828</v>
      </c>
      <c r="B7370" s="1" t="s">
        <v>15829</v>
      </c>
      <c r="C7370" s="8"/>
    </row>
    <row r="7371" spans="1:3" x14ac:dyDescent="0.3">
      <c r="A7371" s="5" t="s">
        <v>15830</v>
      </c>
      <c r="B7371" s="1" t="s">
        <v>15831</v>
      </c>
      <c r="C7371" s="8"/>
    </row>
    <row r="7372" spans="1:3" x14ac:dyDescent="0.3">
      <c r="A7372" s="5" t="s">
        <v>15832</v>
      </c>
      <c r="B7372" s="1" t="s">
        <v>15833</v>
      </c>
      <c r="C7372" s="8"/>
    </row>
    <row r="7373" spans="1:3" x14ac:dyDescent="0.3">
      <c r="A7373" s="5" t="s">
        <v>15834</v>
      </c>
      <c r="B7373" s="1" t="s">
        <v>15835</v>
      </c>
      <c r="C7373" s="8"/>
    </row>
    <row r="7374" spans="1:3" x14ac:dyDescent="0.3">
      <c r="A7374" s="5" t="s">
        <v>15836</v>
      </c>
      <c r="B7374" s="1" t="s">
        <v>15837</v>
      </c>
      <c r="C7374" s="8"/>
    </row>
    <row r="7375" spans="1:3" x14ac:dyDescent="0.3">
      <c r="A7375" s="5" t="s">
        <v>15838</v>
      </c>
      <c r="B7375" s="1" t="s">
        <v>15839</v>
      </c>
      <c r="C7375" s="8"/>
    </row>
    <row r="7376" spans="1:3" x14ac:dyDescent="0.3">
      <c r="A7376" s="5" t="s">
        <v>15840</v>
      </c>
      <c r="B7376" s="1" t="s">
        <v>15841</v>
      </c>
      <c r="C7376" s="8"/>
    </row>
    <row r="7377" spans="1:3" x14ac:dyDescent="0.3">
      <c r="A7377" s="5" t="s">
        <v>15842</v>
      </c>
      <c r="B7377" s="1" t="s">
        <v>15843</v>
      </c>
      <c r="C7377" s="8"/>
    </row>
    <row r="7378" spans="1:3" x14ac:dyDescent="0.3">
      <c r="A7378" s="5" t="s">
        <v>15844</v>
      </c>
      <c r="B7378" s="1" t="s">
        <v>15845</v>
      </c>
      <c r="C7378" s="8"/>
    </row>
    <row r="7379" spans="1:3" x14ac:dyDescent="0.3">
      <c r="A7379" s="5" t="s">
        <v>15846</v>
      </c>
      <c r="B7379" s="1" t="s">
        <v>15847</v>
      </c>
      <c r="C7379" s="8"/>
    </row>
    <row r="7380" spans="1:3" x14ac:dyDescent="0.3">
      <c r="A7380" s="5" t="s">
        <v>15848</v>
      </c>
      <c r="B7380" s="1" t="s">
        <v>15849</v>
      </c>
      <c r="C7380" s="8"/>
    </row>
    <row r="7381" spans="1:3" x14ac:dyDescent="0.3">
      <c r="A7381" s="5" t="s">
        <v>15850</v>
      </c>
      <c r="B7381" s="1" t="s">
        <v>15851</v>
      </c>
      <c r="C7381" s="8"/>
    </row>
    <row r="7382" spans="1:3" x14ac:dyDescent="0.3">
      <c r="A7382" s="5" t="s">
        <v>15852</v>
      </c>
      <c r="B7382" s="1" t="s">
        <v>15853</v>
      </c>
      <c r="C7382" s="8"/>
    </row>
    <row r="7383" spans="1:3" x14ac:dyDescent="0.3">
      <c r="A7383" s="5" t="s">
        <v>15854</v>
      </c>
      <c r="B7383" s="1" t="s">
        <v>15855</v>
      </c>
      <c r="C7383" s="8"/>
    </row>
    <row r="7384" spans="1:3" x14ac:dyDescent="0.3">
      <c r="A7384" s="5" t="s">
        <v>15856</v>
      </c>
      <c r="B7384" s="1" t="s">
        <v>15857</v>
      </c>
      <c r="C7384" s="8"/>
    </row>
    <row r="7385" spans="1:3" x14ac:dyDescent="0.3">
      <c r="A7385" s="5" t="s">
        <v>15858</v>
      </c>
      <c r="B7385" s="1" t="s">
        <v>15859</v>
      </c>
      <c r="C7385" s="8"/>
    </row>
    <row r="7386" spans="1:3" x14ac:dyDescent="0.3">
      <c r="A7386" s="5" t="s">
        <v>15860</v>
      </c>
      <c r="B7386" s="1" t="s">
        <v>15861</v>
      </c>
      <c r="C7386" s="8"/>
    </row>
    <row r="7387" spans="1:3" x14ac:dyDescent="0.3">
      <c r="A7387" s="5" t="s">
        <v>15862</v>
      </c>
      <c r="B7387" s="1" t="s">
        <v>12802</v>
      </c>
      <c r="C7387" s="8"/>
    </row>
    <row r="7388" spans="1:3" x14ac:dyDescent="0.3">
      <c r="A7388" s="5" t="s">
        <v>15863</v>
      </c>
      <c r="B7388" s="1" t="s">
        <v>15864</v>
      </c>
      <c r="C7388" s="8"/>
    </row>
    <row r="7389" spans="1:3" x14ac:dyDescent="0.3">
      <c r="A7389" s="5" t="s">
        <v>15865</v>
      </c>
      <c r="B7389" s="1" t="s">
        <v>15866</v>
      </c>
      <c r="C7389" s="8"/>
    </row>
    <row r="7390" spans="1:3" x14ac:dyDescent="0.3">
      <c r="A7390" s="5" t="s">
        <v>15867</v>
      </c>
      <c r="B7390" s="1" t="s">
        <v>15868</v>
      </c>
      <c r="C7390" s="8"/>
    </row>
    <row r="7391" spans="1:3" x14ac:dyDescent="0.3">
      <c r="A7391" s="5" t="s">
        <v>15869</v>
      </c>
      <c r="B7391" s="1" t="s">
        <v>15870</v>
      </c>
      <c r="C7391" s="8"/>
    </row>
    <row r="7392" spans="1:3" x14ac:dyDescent="0.3">
      <c r="A7392" s="5" t="s">
        <v>15871</v>
      </c>
      <c r="B7392" s="1" t="s">
        <v>15872</v>
      </c>
      <c r="C7392" s="8"/>
    </row>
    <row r="7393" spans="1:3" x14ac:dyDescent="0.3">
      <c r="A7393" s="5" t="s">
        <v>15873</v>
      </c>
      <c r="B7393" s="1" t="s">
        <v>15874</v>
      </c>
      <c r="C7393" s="8"/>
    </row>
    <row r="7394" spans="1:3" x14ac:dyDescent="0.3">
      <c r="A7394" s="5" t="s">
        <v>15875</v>
      </c>
      <c r="B7394" s="1" t="s">
        <v>15876</v>
      </c>
      <c r="C7394" s="8"/>
    </row>
    <row r="7395" spans="1:3" x14ac:dyDescent="0.3">
      <c r="A7395" s="5" t="s">
        <v>15877</v>
      </c>
      <c r="B7395" s="1" t="s">
        <v>15878</v>
      </c>
      <c r="C7395" s="8"/>
    </row>
    <row r="7396" spans="1:3" x14ac:dyDescent="0.3">
      <c r="A7396" s="5" t="s">
        <v>15879</v>
      </c>
      <c r="B7396" s="1" t="s">
        <v>15880</v>
      </c>
      <c r="C7396" s="8"/>
    </row>
    <row r="7397" spans="1:3" x14ac:dyDescent="0.3">
      <c r="A7397" s="5" t="s">
        <v>15881</v>
      </c>
      <c r="B7397" s="1" t="s">
        <v>15882</v>
      </c>
      <c r="C7397" s="8"/>
    </row>
    <row r="7398" spans="1:3" x14ac:dyDescent="0.3">
      <c r="A7398" s="5" t="s">
        <v>15883</v>
      </c>
      <c r="B7398" s="1" t="s">
        <v>15884</v>
      </c>
      <c r="C7398" s="8"/>
    </row>
    <row r="7399" spans="1:3" x14ac:dyDescent="0.3">
      <c r="A7399" s="5" t="s">
        <v>15885</v>
      </c>
      <c r="B7399" s="1" t="s">
        <v>15886</v>
      </c>
      <c r="C7399" s="8"/>
    </row>
    <row r="7400" spans="1:3" x14ac:dyDescent="0.3">
      <c r="A7400" s="5" t="s">
        <v>15887</v>
      </c>
      <c r="B7400" s="1" t="s">
        <v>15888</v>
      </c>
      <c r="C7400" s="8"/>
    </row>
    <row r="7401" spans="1:3" x14ac:dyDescent="0.3">
      <c r="A7401" s="5" t="s">
        <v>15889</v>
      </c>
      <c r="B7401" s="1" t="s">
        <v>15890</v>
      </c>
      <c r="C7401" s="8"/>
    </row>
    <row r="7402" spans="1:3" x14ac:dyDescent="0.3">
      <c r="A7402" s="5" t="s">
        <v>15891</v>
      </c>
      <c r="B7402" s="1" t="s">
        <v>15892</v>
      </c>
      <c r="C7402" s="8"/>
    </row>
    <row r="7403" spans="1:3" x14ac:dyDescent="0.3">
      <c r="A7403" s="5" t="s">
        <v>15893</v>
      </c>
      <c r="B7403" s="1" t="s">
        <v>15894</v>
      </c>
      <c r="C7403" s="8"/>
    </row>
    <row r="7404" spans="1:3" x14ac:dyDescent="0.3">
      <c r="A7404" s="5" t="s">
        <v>15895</v>
      </c>
      <c r="B7404" s="1" t="s">
        <v>15896</v>
      </c>
      <c r="C7404" s="8"/>
    </row>
    <row r="7405" spans="1:3" x14ac:dyDescent="0.3">
      <c r="A7405" s="5" t="s">
        <v>15897</v>
      </c>
      <c r="B7405" s="1" t="s">
        <v>15898</v>
      </c>
      <c r="C7405" s="8"/>
    </row>
    <row r="7406" spans="1:3" x14ac:dyDescent="0.3">
      <c r="A7406" s="5" t="s">
        <v>15899</v>
      </c>
      <c r="B7406" s="1" t="s">
        <v>15900</v>
      </c>
      <c r="C7406" s="8"/>
    </row>
    <row r="7407" spans="1:3" x14ac:dyDescent="0.3">
      <c r="A7407" s="5" t="s">
        <v>15901</v>
      </c>
      <c r="B7407" s="1" t="s">
        <v>15902</v>
      </c>
      <c r="C7407" s="8"/>
    </row>
    <row r="7408" spans="1:3" x14ac:dyDescent="0.3">
      <c r="A7408" s="5" t="s">
        <v>15903</v>
      </c>
      <c r="B7408" s="1" t="s">
        <v>15904</v>
      </c>
      <c r="C7408" s="8"/>
    </row>
    <row r="7409" spans="1:3" x14ac:dyDescent="0.3">
      <c r="A7409" s="5" t="s">
        <v>15905</v>
      </c>
      <c r="B7409" s="1" t="s">
        <v>15906</v>
      </c>
      <c r="C7409" s="8"/>
    </row>
    <row r="7410" spans="1:3" x14ac:dyDescent="0.3">
      <c r="A7410" s="5" t="s">
        <v>15907</v>
      </c>
      <c r="B7410" s="1" t="s">
        <v>15908</v>
      </c>
      <c r="C7410" s="8"/>
    </row>
    <row r="7411" spans="1:3" x14ac:dyDescent="0.3">
      <c r="A7411" s="5" t="s">
        <v>15909</v>
      </c>
      <c r="B7411" s="1" t="s">
        <v>15910</v>
      </c>
      <c r="C7411" s="8"/>
    </row>
    <row r="7412" spans="1:3" x14ac:dyDescent="0.3">
      <c r="A7412" s="5" t="s">
        <v>15911</v>
      </c>
      <c r="B7412" s="1" t="s">
        <v>15912</v>
      </c>
      <c r="C7412" s="8"/>
    </row>
    <row r="7413" spans="1:3" x14ac:dyDescent="0.3">
      <c r="A7413" s="5" t="s">
        <v>15913</v>
      </c>
      <c r="B7413" s="1" t="s">
        <v>15914</v>
      </c>
      <c r="C7413" s="8"/>
    </row>
    <row r="7414" spans="1:3" x14ac:dyDescent="0.3">
      <c r="A7414" s="5" t="s">
        <v>15915</v>
      </c>
      <c r="B7414" s="1" t="s">
        <v>15916</v>
      </c>
      <c r="C7414" s="8"/>
    </row>
    <row r="7415" spans="1:3" x14ac:dyDescent="0.3">
      <c r="A7415" s="5" t="s">
        <v>15917</v>
      </c>
      <c r="B7415" s="1" t="s">
        <v>15918</v>
      </c>
      <c r="C7415" s="8"/>
    </row>
    <row r="7416" spans="1:3" x14ac:dyDescent="0.3">
      <c r="A7416" s="5" t="s">
        <v>15919</v>
      </c>
      <c r="B7416" s="1" t="s">
        <v>15920</v>
      </c>
      <c r="C7416" s="8"/>
    </row>
    <row r="7417" spans="1:3" x14ac:dyDescent="0.3">
      <c r="A7417" s="5" t="s">
        <v>15921</v>
      </c>
      <c r="B7417" s="1" t="s">
        <v>15920</v>
      </c>
      <c r="C7417" s="8"/>
    </row>
    <row r="7418" spans="1:3" x14ac:dyDescent="0.3">
      <c r="A7418" s="5" t="s">
        <v>15922</v>
      </c>
      <c r="B7418" s="1" t="s">
        <v>15923</v>
      </c>
      <c r="C7418" s="8"/>
    </row>
    <row r="7419" spans="1:3" x14ac:dyDescent="0.3">
      <c r="A7419" s="5" t="s">
        <v>15924</v>
      </c>
      <c r="B7419" s="1" t="s">
        <v>15925</v>
      </c>
      <c r="C7419" s="8"/>
    </row>
    <row r="7420" spans="1:3" x14ac:dyDescent="0.3">
      <c r="A7420" s="5" t="s">
        <v>15926</v>
      </c>
      <c r="B7420" s="1" t="s">
        <v>15927</v>
      </c>
      <c r="C7420" s="8"/>
    </row>
    <row r="7421" spans="1:3" x14ac:dyDescent="0.3">
      <c r="A7421" s="5" t="s">
        <v>15928</v>
      </c>
      <c r="B7421" s="1" t="s">
        <v>15929</v>
      </c>
      <c r="C7421" s="8"/>
    </row>
    <row r="7422" spans="1:3" x14ac:dyDescent="0.3">
      <c r="A7422" s="5" t="s">
        <v>15930</v>
      </c>
      <c r="B7422" s="1" t="s">
        <v>15931</v>
      </c>
      <c r="C7422" s="8"/>
    </row>
    <row r="7423" spans="1:3" x14ac:dyDescent="0.3">
      <c r="A7423" s="5" t="s">
        <v>15932</v>
      </c>
      <c r="B7423" s="1" t="s">
        <v>15933</v>
      </c>
      <c r="C7423" s="8"/>
    </row>
    <row r="7424" spans="1:3" x14ac:dyDescent="0.3">
      <c r="A7424" s="5" t="s">
        <v>15934</v>
      </c>
      <c r="B7424" s="1" t="s">
        <v>15935</v>
      </c>
      <c r="C7424" s="8"/>
    </row>
    <row r="7425" spans="1:3" x14ac:dyDescent="0.3">
      <c r="A7425" s="5" t="s">
        <v>15936</v>
      </c>
      <c r="B7425" s="1" t="s">
        <v>15937</v>
      </c>
      <c r="C7425" s="8"/>
    </row>
    <row r="7426" spans="1:3" x14ac:dyDescent="0.3">
      <c r="A7426" s="5" t="s">
        <v>15938</v>
      </c>
      <c r="B7426" s="1" t="s">
        <v>15939</v>
      </c>
      <c r="C7426" s="8"/>
    </row>
    <row r="7427" spans="1:3" x14ac:dyDescent="0.3">
      <c r="A7427" s="5" t="s">
        <v>15940</v>
      </c>
      <c r="B7427" s="1" t="s">
        <v>15941</v>
      </c>
      <c r="C7427" s="8"/>
    </row>
    <row r="7428" spans="1:3" x14ac:dyDescent="0.3">
      <c r="A7428" s="5" t="s">
        <v>15942</v>
      </c>
      <c r="B7428" s="1" t="s">
        <v>15943</v>
      </c>
      <c r="C7428" s="8"/>
    </row>
    <row r="7429" spans="1:3" x14ac:dyDescent="0.3">
      <c r="A7429" s="5" t="s">
        <v>15944</v>
      </c>
      <c r="B7429" s="1" t="s">
        <v>15945</v>
      </c>
      <c r="C7429" s="8"/>
    </row>
    <row r="7430" spans="1:3" x14ac:dyDescent="0.3">
      <c r="A7430" s="5" t="s">
        <v>15946</v>
      </c>
      <c r="B7430" s="1" t="s">
        <v>15947</v>
      </c>
      <c r="C7430" s="8"/>
    </row>
    <row r="7431" spans="1:3" x14ac:dyDescent="0.3">
      <c r="A7431" s="5" t="s">
        <v>15948</v>
      </c>
      <c r="B7431" s="1" t="s">
        <v>15949</v>
      </c>
      <c r="C7431" s="8"/>
    </row>
    <row r="7432" spans="1:3" x14ac:dyDescent="0.3">
      <c r="A7432" s="5" t="s">
        <v>15950</v>
      </c>
      <c r="B7432" s="1" t="s">
        <v>15951</v>
      </c>
      <c r="C7432" s="8"/>
    </row>
    <row r="7433" spans="1:3" x14ac:dyDescent="0.3">
      <c r="A7433" s="5" t="s">
        <v>15952</v>
      </c>
      <c r="B7433" s="1" t="s">
        <v>15953</v>
      </c>
      <c r="C7433" s="8"/>
    </row>
    <row r="7434" spans="1:3" x14ac:dyDescent="0.3">
      <c r="A7434" s="5" t="s">
        <v>15954</v>
      </c>
      <c r="B7434" s="1" t="s">
        <v>15955</v>
      </c>
      <c r="C7434" s="8"/>
    </row>
    <row r="7435" spans="1:3" x14ac:dyDescent="0.3">
      <c r="A7435" s="5" t="s">
        <v>15956</v>
      </c>
      <c r="B7435" s="1" t="s">
        <v>15957</v>
      </c>
      <c r="C7435" s="8"/>
    </row>
    <row r="7436" spans="1:3" x14ac:dyDescent="0.3">
      <c r="A7436" s="5" t="s">
        <v>15958</v>
      </c>
      <c r="B7436" s="1" t="s">
        <v>15959</v>
      </c>
      <c r="C7436" s="8"/>
    </row>
    <row r="7437" spans="1:3" x14ac:dyDescent="0.3">
      <c r="A7437" s="5" t="s">
        <v>15960</v>
      </c>
      <c r="B7437" s="1" t="s">
        <v>15961</v>
      </c>
      <c r="C7437" s="8"/>
    </row>
    <row r="7438" spans="1:3" x14ac:dyDescent="0.3">
      <c r="A7438" s="5" t="s">
        <v>15962</v>
      </c>
      <c r="B7438" s="1" t="s">
        <v>15963</v>
      </c>
      <c r="C7438" s="8"/>
    </row>
    <row r="7439" spans="1:3" x14ac:dyDescent="0.3">
      <c r="A7439" s="5" t="s">
        <v>15964</v>
      </c>
      <c r="B7439" s="1" t="s">
        <v>15965</v>
      </c>
      <c r="C7439" s="8"/>
    </row>
    <row r="7440" spans="1:3" x14ac:dyDescent="0.3">
      <c r="A7440" s="5" t="s">
        <v>15966</v>
      </c>
      <c r="B7440" s="1" t="s">
        <v>15967</v>
      </c>
      <c r="C7440" s="8"/>
    </row>
    <row r="7441" spans="1:3" x14ac:dyDescent="0.3">
      <c r="A7441" s="5" t="s">
        <v>15968</v>
      </c>
      <c r="B7441" s="1" t="s">
        <v>15969</v>
      </c>
      <c r="C7441" s="8"/>
    </row>
    <row r="7442" spans="1:3" x14ac:dyDescent="0.3">
      <c r="A7442" s="5" t="s">
        <v>15970</v>
      </c>
      <c r="B7442" s="1" t="s">
        <v>15971</v>
      </c>
      <c r="C7442" s="8"/>
    </row>
    <row r="7443" spans="1:3" x14ac:dyDescent="0.3">
      <c r="A7443" s="5" t="s">
        <v>15972</v>
      </c>
      <c r="B7443" s="1" t="s">
        <v>15973</v>
      </c>
      <c r="C7443" s="8"/>
    </row>
    <row r="7444" spans="1:3" x14ac:dyDescent="0.3">
      <c r="A7444" s="5" t="s">
        <v>15974</v>
      </c>
      <c r="B7444" s="1" t="s">
        <v>15975</v>
      </c>
      <c r="C7444" s="8"/>
    </row>
    <row r="7445" spans="1:3" x14ac:dyDescent="0.3">
      <c r="A7445" s="5" t="s">
        <v>15976</v>
      </c>
      <c r="B7445" s="1" t="s">
        <v>15977</v>
      </c>
      <c r="C7445" s="8"/>
    </row>
    <row r="7446" spans="1:3" x14ac:dyDescent="0.3">
      <c r="A7446" s="5" t="s">
        <v>15978</v>
      </c>
      <c r="B7446" s="1" t="s">
        <v>15979</v>
      </c>
      <c r="C7446" s="8"/>
    </row>
    <row r="7447" spans="1:3" x14ac:dyDescent="0.3">
      <c r="A7447" s="5" t="s">
        <v>15980</v>
      </c>
      <c r="B7447" s="1" t="s">
        <v>15981</v>
      </c>
      <c r="C7447" s="8"/>
    </row>
    <row r="7448" spans="1:3" x14ac:dyDescent="0.3">
      <c r="A7448" s="5" t="s">
        <v>15982</v>
      </c>
      <c r="B7448" s="1" t="s">
        <v>15983</v>
      </c>
      <c r="C7448" s="8"/>
    </row>
    <row r="7449" spans="1:3" x14ac:dyDescent="0.3">
      <c r="A7449" s="5" t="s">
        <v>15984</v>
      </c>
      <c r="B7449" s="1" t="s">
        <v>15985</v>
      </c>
      <c r="C7449" s="8"/>
    </row>
    <row r="7450" spans="1:3" x14ac:dyDescent="0.3">
      <c r="A7450" s="5" t="s">
        <v>15986</v>
      </c>
      <c r="B7450" s="1" t="s">
        <v>15987</v>
      </c>
      <c r="C7450" s="8"/>
    </row>
    <row r="7451" spans="1:3" x14ac:dyDescent="0.3">
      <c r="A7451" s="5" t="s">
        <v>15988</v>
      </c>
      <c r="B7451" s="1" t="s">
        <v>15987</v>
      </c>
      <c r="C7451" s="8"/>
    </row>
    <row r="7452" spans="1:3" x14ac:dyDescent="0.3">
      <c r="A7452" s="5" t="s">
        <v>15989</v>
      </c>
      <c r="B7452" s="1" t="s">
        <v>3760</v>
      </c>
      <c r="C7452" s="8"/>
    </row>
    <row r="7453" spans="1:3" x14ac:dyDescent="0.3">
      <c r="A7453" s="5" t="s">
        <v>15990</v>
      </c>
      <c r="B7453" s="1" t="s">
        <v>15991</v>
      </c>
      <c r="C7453" s="8"/>
    </row>
    <row r="7454" spans="1:3" x14ac:dyDescent="0.3">
      <c r="A7454" s="5" t="s">
        <v>15992</v>
      </c>
      <c r="B7454" s="1" t="s">
        <v>15993</v>
      </c>
      <c r="C7454" s="8"/>
    </row>
    <row r="7455" spans="1:3" x14ac:dyDescent="0.3">
      <c r="A7455" s="5" t="s">
        <v>15994</v>
      </c>
      <c r="B7455" s="1" t="s">
        <v>15995</v>
      </c>
      <c r="C7455" s="8"/>
    </row>
    <row r="7456" spans="1:3" x14ac:dyDescent="0.3">
      <c r="A7456" s="5" t="s">
        <v>15996</v>
      </c>
      <c r="B7456" s="1" t="s">
        <v>15997</v>
      </c>
      <c r="C7456" s="8"/>
    </row>
    <row r="7457" spans="1:3" x14ac:dyDescent="0.3">
      <c r="A7457" s="5" t="s">
        <v>15998</v>
      </c>
      <c r="B7457" s="1" t="s">
        <v>15999</v>
      </c>
      <c r="C7457" s="8"/>
    </row>
    <row r="7458" spans="1:3" x14ac:dyDescent="0.3">
      <c r="A7458" s="5" t="s">
        <v>16000</v>
      </c>
      <c r="B7458" s="1" t="s">
        <v>16001</v>
      </c>
      <c r="C7458" s="8"/>
    </row>
    <row r="7459" spans="1:3" x14ac:dyDescent="0.3">
      <c r="A7459" s="5" t="s">
        <v>16002</v>
      </c>
      <c r="B7459" s="1" t="s">
        <v>16003</v>
      </c>
      <c r="C7459" s="8"/>
    </row>
    <row r="7460" spans="1:3" x14ac:dyDescent="0.3">
      <c r="A7460" s="5" t="s">
        <v>16004</v>
      </c>
      <c r="B7460" s="1" t="s">
        <v>16005</v>
      </c>
      <c r="C7460" s="8"/>
    </row>
    <row r="7461" spans="1:3" x14ac:dyDescent="0.3">
      <c r="A7461" s="5" t="s">
        <v>16006</v>
      </c>
      <c r="B7461" s="1" t="s">
        <v>16007</v>
      </c>
      <c r="C7461" s="8"/>
    </row>
    <row r="7462" spans="1:3" x14ac:dyDescent="0.3">
      <c r="A7462" s="5" t="s">
        <v>16008</v>
      </c>
      <c r="B7462" s="1" t="s">
        <v>16009</v>
      </c>
      <c r="C7462" s="8"/>
    </row>
    <row r="7463" spans="1:3" x14ac:dyDescent="0.3">
      <c r="A7463" s="5" t="s">
        <v>16010</v>
      </c>
      <c r="B7463" s="1" t="s">
        <v>16011</v>
      </c>
      <c r="C7463" s="8"/>
    </row>
    <row r="7464" spans="1:3" x14ac:dyDescent="0.3">
      <c r="A7464" s="5" t="s">
        <v>16012</v>
      </c>
      <c r="B7464" s="1" t="s">
        <v>16013</v>
      </c>
      <c r="C7464" s="8"/>
    </row>
    <row r="7465" spans="1:3" x14ac:dyDescent="0.3">
      <c r="A7465" s="5" t="s">
        <v>16014</v>
      </c>
      <c r="B7465" s="1" t="s">
        <v>16015</v>
      </c>
      <c r="C7465" s="8"/>
    </row>
    <row r="7466" spans="1:3" x14ac:dyDescent="0.3">
      <c r="A7466" s="5" t="s">
        <v>16016</v>
      </c>
      <c r="B7466" s="1" t="s">
        <v>16017</v>
      </c>
      <c r="C7466" s="8"/>
    </row>
    <row r="7467" spans="1:3" x14ac:dyDescent="0.3">
      <c r="A7467" s="5" t="s">
        <v>16018</v>
      </c>
      <c r="B7467" s="1" t="s">
        <v>16019</v>
      </c>
      <c r="C7467" s="8"/>
    </row>
    <row r="7468" spans="1:3" x14ac:dyDescent="0.3">
      <c r="A7468" s="5" t="s">
        <v>16020</v>
      </c>
      <c r="B7468" s="1" t="s">
        <v>16021</v>
      </c>
      <c r="C7468" s="8"/>
    </row>
    <row r="7469" spans="1:3" x14ac:dyDescent="0.3">
      <c r="A7469" s="5" t="s">
        <v>16022</v>
      </c>
      <c r="B7469" s="1" t="s">
        <v>16023</v>
      </c>
      <c r="C7469" s="8"/>
    </row>
    <row r="7470" spans="1:3" x14ac:dyDescent="0.3">
      <c r="A7470" s="5" t="s">
        <v>16024</v>
      </c>
      <c r="B7470" s="1" t="s">
        <v>16025</v>
      </c>
      <c r="C7470" s="8"/>
    </row>
    <row r="7471" spans="1:3" x14ac:dyDescent="0.3">
      <c r="A7471" s="5" t="s">
        <v>16026</v>
      </c>
      <c r="B7471" s="1" t="s">
        <v>1621</v>
      </c>
      <c r="C7471" s="8"/>
    </row>
    <row r="7472" spans="1:3" x14ac:dyDescent="0.3">
      <c r="A7472" s="5" t="s">
        <v>16027</v>
      </c>
      <c r="B7472" s="1" t="s">
        <v>16028</v>
      </c>
      <c r="C7472" s="8"/>
    </row>
    <row r="7473" spans="1:3" x14ac:dyDescent="0.3">
      <c r="A7473" s="5" t="s">
        <v>16029</v>
      </c>
      <c r="B7473" s="1" t="s">
        <v>16030</v>
      </c>
      <c r="C7473" s="8"/>
    </row>
    <row r="7474" spans="1:3" x14ac:dyDescent="0.3">
      <c r="A7474" s="5" t="s">
        <v>16031</v>
      </c>
      <c r="B7474" s="1" t="s">
        <v>16032</v>
      </c>
      <c r="C7474" s="8"/>
    </row>
    <row r="7475" spans="1:3" x14ac:dyDescent="0.3">
      <c r="A7475" s="5" t="s">
        <v>16033</v>
      </c>
      <c r="B7475" s="1" t="s">
        <v>16034</v>
      </c>
      <c r="C7475" s="8"/>
    </row>
    <row r="7476" spans="1:3" x14ac:dyDescent="0.3">
      <c r="A7476" s="5" t="s">
        <v>16035</v>
      </c>
      <c r="B7476" s="1" t="s">
        <v>16036</v>
      </c>
      <c r="C7476" s="8"/>
    </row>
    <row r="7477" spans="1:3" x14ac:dyDescent="0.3">
      <c r="A7477" s="5" t="s">
        <v>16037</v>
      </c>
      <c r="B7477" s="1" t="s">
        <v>16038</v>
      </c>
      <c r="C7477" s="8"/>
    </row>
    <row r="7478" spans="1:3" x14ac:dyDescent="0.3">
      <c r="A7478" s="5" t="s">
        <v>16039</v>
      </c>
      <c r="B7478" s="1" t="s">
        <v>16040</v>
      </c>
      <c r="C7478" s="8"/>
    </row>
    <row r="7479" spans="1:3" x14ac:dyDescent="0.3">
      <c r="A7479" s="5" t="s">
        <v>16041</v>
      </c>
      <c r="B7479" s="1" t="s">
        <v>16042</v>
      </c>
      <c r="C7479" s="8"/>
    </row>
    <row r="7480" spans="1:3" x14ac:dyDescent="0.3">
      <c r="A7480" s="5" t="s">
        <v>16043</v>
      </c>
      <c r="B7480" s="1" t="s">
        <v>16044</v>
      </c>
      <c r="C7480" s="8"/>
    </row>
    <row r="7481" spans="1:3" x14ac:dyDescent="0.3">
      <c r="A7481" s="5" t="s">
        <v>16045</v>
      </c>
      <c r="B7481" s="1" t="s">
        <v>16046</v>
      </c>
      <c r="C7481" s="8"/>
    </row>
    <row r="7482" spans="1:3" x14ac:dyDescent="0.3">
      <c r="A7482" s="5" t="s">
        <v>16047</v>
      </c>
      <c r="B7482" s="1" t="s">
        <v>16048</v>
      </c>
      <c r="C7482" s="8"/>
    </row>
    <row r="7483" spans="1:3" x14ac:dyDescent="0.3">
      <c r="A7483" s="5" t="s">
        <v>16049</v>
      </c>
      <c r="B7483" s="1" t="s">
        <v>16050</v>
      </c>
      <c r="C7483" s="8"/>
    </row>
    <row r="7484" spans="1:3" x14ac:dyDescent="0.3">
      <c r="A7484" s="5" t="s">
        <v>16051</v>
      </c>
      <c r="B7484" s="1" t="s">
        <v>16052</v>
      </c>
      <c r="C7484" s="8"/>
    </row>
    <row r="7485" spans="1:3" x14ac:dyDescent="0.3">
      <c r="A7485" s="5" t="s">
        <v>16053</v>
      </c>
      <c r="B7485" s="1" t="s">
        <v>16054</v>
      </c>
      <c r="C7485" s="8"/>
    </row>
    <row r="7486" spans="1:3" x14ac:dyDescent="0.3">
      <c r="A7486" s="5" t="s">
        <v>16055</v>
      </c>
      <c r="B7486" s="1" t="s">
        <v>16056</v>
      </c>
      <c r="C7486" s="8"/>
    </row>
    <row r="7487" spans="1:3" x14ac:dyDescent="0.3">
      <c r="A7487" s="5" t="s">
        <v>16057</v>
      </c>
      <c r="B7487" s="1" t="s">
        <v>16058</v>
      </c>
      <c r="C7487" s="8"/>
    </row>
    <row r="7488" spans="1:3" x14ac:dyDescent="0.3">
      <c r="A7488" s="5" t="s">
        <v>16059</v>
      </c>
      <c r="B7488" s="1" t="s">
        <v>16060</v>
      </c>
      <c r="C7488" s="8"/>
    </row>
    <row r="7489" spans="1:3" x14ac:dyDescent="0.3">
      <c r="A7489" s="5" t="s">
        <v>16061</v>
      </c>
      <c r="B7489" s="1" t="s">
        <v>16062</v>
      </c>
      <c r="C7489" s="8"/>
    </row>
    <row r="7490" spans="1:3" x14ac:dyDescent="0.3">
      <c r="A7490" s="5" t="s">
        <v>16063</v>
      </c>
      <c r="B7490" s="1" t="s">
        <v>16064</v>
      </c>
      <c r="C7490" s="8"/>
    </row>
    <row r="7491" spans="1:3" x14ac:dyDescent="0.3">
      <c r="A7491" s="5" t="s">
        <v>16065</v>
      </c>
      <c r="B7491" s="1" t="s">
        <v>16066</v>
      </c>
      <c r="C7491" s="8"/>
    </row>
    <row r="7492" spans="1:3" x14ac:dyDescent="0.3">
      <c r="A7492" s="5" t="s">
        <v>16067</v>
      </c>
      <c r="B7492" s="1" t="s">
        <v>16068</v>
      </c>
      <c r="C7492" s="8"/>
    </row>
    <row r="7493" spans="1:3" x14ac:dyDescent="0.3">
      <c r="A7493" s="5" t="s">
        <v>16069</v>
      </c>
      <c r="B7493" s="1" t="s">
        <v>16070</v>
      </c>
      <c r="C7493" s="8"/>
    </row>
    <row r="7494" spans="1:3" x14ac:dyDescent="0.3">
      <c r="A7494" s="5" t="s">
        <v>16071</v>
      </c>
      <c r="B7494" s="1" t="s">
        <v>16072</v>
      </c>
      <c r="C7494" s="8"/>
    </row>
    <row r="7495" spans="1:3" x14ac:dyDescent="0.3">
      <c r="A7495" s="5" t="s">
        <v>16073</v>
      </c>
      <c r="B7495" s="1" t="s">
        <v>16074</v>
      </c>
      <c r="C7495" s="8"/>
    </row>
    <row r="7496" spans="1:3" x14ac:dyDescent="0.3">
      <c r="A7496" s="5" t="s">
        <v>16075</v>
      </c>
      <c r="B7496" s="1" t="s">
        <v>16076</v>
      </c>
      <c r="C7496" s="8"/>
    </row>
    <row r="7497" spans="1:3" x14ac:dyDescent="0.3">
      <c r="A7497" s="5" t="s">
        <v>16077</v>
      </c>
      <c r="B7497" s="1" t="s">
        <v>16078</v>
      </c>
      <c r="C7497" s="8"/>
    </row>
    <row r="7498" spans="1:3" x14ac:dyDescent="0.3">
      <c r="A7498" s="5" t="s">
        <v>16079</v>
      </c>
      <c r="B7498" s="1" t="s">
        <v>16080</v>
      </c>
      <c r="C7498" s="8"/>
    </row>
    <row r="7499" spans="1:3" x14ac:dyDescent="0.3">
      <c r="A7499" s="5" t="s">
        <v>16081</v>
      </c>
      <c r="B7499" s="1" t="s">
        <v>16082</v>
      </c>
      <c r="C7499" s="8"/>
    </row>
    <row r="7500" spans="1:3" x14ac:dyDescent="0.3">
      <c r="A7500" s="5" t="s">
        <v>16083</v>
      </c>
      <c r="B7500" s="1" t="s">
        <v>16084</v>
      </c>
      <c r="C7500" s="8"/>
    </row>
    <row r="7501" spans="1:3" x14ac:dyDescent="0.3">
      <c r="A7501" s="5" t="s">
        <v>16085</v>
      </c>
      <c r="B7501" s="1" t="s">
        <v>16086</v>
      </c>
      <c r="C7501" s="8"/>
    </row>
    <row r="7502" spans="1:3" x14ac:dyDescent="0.3">
      <c r="A7502" s="5" t="s">
        <v>16087</v>
      </c>
      <c r="B7502" s="1" t="s">
        <v>16088</v>
      </c>
      <c r="C7502" s="8"/>
    </row>
    <row r="7503" spans="1:3" x14ac:dyDescent="0.3">
      <c r="A7503" s="5" t="s">
        <v>16089</v>
      </c>
      <c r="B7503" s="1" t="s">
        <v>16090</v>
      </c>
      <c r="C7503" s="8"/>
    </row>
    <row r="7504" spans="1:3" x14ac:dyDescent="0.3">
      <c r="A7504" s="5" t="s">
        <v>16091</v>
      </c>
      <c r="B7504" s="1" t="s">
        <v>16092</v>
      </c>
      <c r="C7504" s="8"/>
    </row>
    <row r="7505" spans="1:3" x14ac:dyDescent="0.3">
      <c r="A7505" s="5" t="s">
        <v>16093</v>
      </c>
      <c r="B7505" s="1" t="s">
        <v>15715</v>
      </c>
      <c r="C7505" s="8"/>
    </row>
    <row r="7506" spans="1:3" x14ac:dyDescent="0.3">
      <c r="A7506" s="5" t="s">
        <v>16094</v>
      </c>
      <c r="B7506" s="1" t="s">
        <v>15709</v>
      </c>
      <c r="C7506" s="8"/>
    </row>
    <row r="7507" spans="1:3" x14ac:dyDescent="0.3">
      <c r="A7507" s="5" t="s">
        <v>16095</v>
      </c>
      <c r="B7507" s="1" t="s">
        <v>16096</v>
      </c>
      <c r="C7507" s="8"/>
    </row>
    <row r="7508" spans="1:3" x14ac:dyDescent="0.3">
      <c r="A7508" s="5" t="s">
        <v>16097</v>
      </c>
      <c r="B7508" s="1" t="s">
        <v>16098</v>
      </c>
      <c r="C7508" s="8"/>
    </row>
    <row r="7509" spans="1:3" x14ac:dyDescent="0.3">
      <c r="A7509" s="5" t="s">
        <v>16099</v>
      </c>
      <c r="B7509" s="1" t="s">
        <v>14172</v>
      </c>
      <c r="C7509" s="8"/>
    </row>
    <row r="7510" spans="1:3" x14ac:dyDescent="0.3">
      <c r="A7510" s="5" t="s">
        <v>16100</v>
      </c>
      <c r="B7510" s="1" t="s">
        <v>15313</v>
      </c>
      <c r="C7510" s="8"/>
    </row>
    <row r="7511" spans="1:3" x14ac:dyDescent="0.3">
      <c r="A7511" s="5" t="s">
        <v>16101</v>
      </c>
      <c r="B7511" s="1" t="s">
        <v>15397</v>
      </c>
      <c r="C7511" s="8"/>
    </row>
    <row r="7512" spans="1:3" x14ac:dyDescent="0.3">
      <c r="A7512" s="5" t="s">
        <v>16102</v>
      </c>
      <c r="B7512" s="1" t="s">
        <v>15618</v>
      </c>
      <c r="C7512" s="8"/>
    </row>
    <row r="7513" spans="1:3" x14ac:dyDescent="0.3">
      <c r="A7513" s="5" t="s">
        <v>16103</v>
      </c>
      <c r="B7513" s="1" t="s">
        <v>11884</v>
      </c>
      <c r="C7513" s="8"/>
    </row>
    <row r="7514" spans="1:3" x14ac:dyDescent="0.3">
      <c r="A7514" s="5" t="s">
        <v>16104</v>
      </c>
      <c r="B7514" s="1" t="s">
        <v>15071</v>
      </c>
      <c r="C7514" s="8"/>
    </row>
    <row r="7515" spans="1:3" x14ac:dyDescent="0.3">
      <c r="A7515" s="5" t="s">
        <v>16105</v>
      </c>
      <c r="B7515" s="1" t="s">
        <v>16106</v>
      </c>
      <c r="C7515" s="8"/>
    </row>
    <row r="7516" spans="1:3" x14ac:dyDescent="0.3">
      <c r="A7516" s="5" t="s">
        <v>16107</v>
      </c>
      <c r="B7516" s="1" t="s">
        <v>16019</v>
      </c>
      <c r="C7516" s="8"/>
    </row>
    <row r="7517" spans="1:3" x14ac:dyDescent="0.3">
      <c r="A7517" s="5" t="s">
        <v>16108</v>
      </c>
      <c r="B7517" s="1" t="s">
        <v>16021</v>
      </c>
      <c r="C7517" s="8"/>
    </row>
    <row r="7518" spans="1:3" x14ac:dyDescent="0.3">
      <c r="A7518" s="5" t="s">
        <v>16109</v>
      </c>
      <c r="B7518" s="1" t="s">
        <v>14243</v>
      </c>
      <c r="C7518" s="8"/>
    </row>
    <row r="7519" spans="1:3" x14ac:dyDescent="0.3">
      <c r="A7519" s="5" t="s">
        <v>16110</v>
      </c>
      <c r="B7519" s="1" t="s">
        <v>16023</v>
      </c>
      <c r="C7519" s="8"/>
    </row>
    <row r="7520" spans="1:3" x14ac:dyDescent="0.3">
      <c r="A7520" s="5" t="s">
        <v>16111</v>
      </c>
      <c r="B7520" s="1" t="s">
        <v>16025</v>
      </c>
      <c r="C7520" s="8"/>
    </row>
    <row r="7521" spans="1:3" x14ac:dyDescent="0.3">
      <c r="A7521" s="5" t="s">
        <v>16112</v>
      </c>
      <c r="B7521" s="1" t="s">
        <v>15289</v>
      </c>
      <c r="C7521" s="8"/>
    </row>
    <row r="7522" spans="1:3" x14ac:dyDescent="0.3">
      <c r="A7522" s="5" t="s">
        <v>16113</v>
      </c>
      <c r="B7522" s="1" t="s">
        <v>16028</v>
      </c>
      <c r="C7522" s="8"/>
    </row>
    <row r="7523" spans="1:3" x14ac:dyDescent="0.3">
      <c r="A7523" s="5" t="s">
        <v>16114</v>
      </c>
      <c r="B7523" s="1" t="s">
        <v>16030</v>
      </c>
      <c r="C7523" s="8"/>
    </row>
    <row r="7524" spans="1:3" x14ac:dyDescent="0.3">
      <c r="A7524" s="5" t="s">
        <v>16115</v>
      </c>
      <c r="B7524" s="1" t="s">
        <v>16032</v>
      </c>
      <c r="C7524" s="8"/>
    </row>
    <row r="7525" spans="1:3" x14ac:dyDescent="0.3">
      <c r="A7525" s="5" t="s">
        <v>16116</v>
      </c>
      <c r="B7525" s="1" t="s">
        <v>16034</v>
      </c>
      <c r="C7525" s="8"/>
    </row>
    <row r="7526" spans="1:3" x14ac:dyDescent="0.3">
      <c r="A7526" s="5" t="s">
        <v>16117</v>
      </c>
      <c r="B7526" s="1" t="s">
        <v>16036</v>
      </c>
      <c r="C7526" s="8"/>
    </row>
    <row r="7527" spans="1:3" x14ac:dyDescent="0.3">
      <c r="A7527" s="5" t="s">
        <v>16118</v>
      </c>
      <c r="B7527" s="1" t="s">
        <v>16119</v>
      </c>
      <c r="C7527" s="8"/>
    </row>
    <row r="7528" spans="1:3" x14ac:dyDescent="0.3">
      <c r="A7528" s="5" t="s">
        <v>16120</v>
      </c>
      <c r="B7528" s="1" t="s">
        <v>16121</v>
      </c>
      <c r="C7528" s="8"/>
    </row>
    <row r="7529" spans="1:3" x14ac:dyDescent="0.3">
      <c r="A7529" s="5" t="s">
        <v>16122</v>
      </c>
      <c r="B7529" s="1" t="s">
        <v>16123</v>
      </c>
      <c r="C7529" s="8"/>
    </row>
    <row r="7530" spans="1:3" x14ac:dyDescent="0.3">
      <c r="A7530" s="5" t="s">
        <v>16124</v>
      </c>
      <c r="B7530" s="1" t="s">
        <v>16125</v>
      </c>
      <c r="C7530" s="8"/>
    </row>
    <row r="7531" spans="1:3" x14ac:dyDescent="0.3">
      <c r="A7531" s="5" t="s">
        <v>16126</v>
      </c>
      <c r="B7531" s="1" t="s">
        <v>1423</v>
      </c>
      <c r="C7531" s="8"/>
    </row>
    <row r="7532" spans="1:3" x14ac:dyDescent="0.3">
      <c r="A7532" s="5" t="s">
        <v>16127</v>
      </c>
      <c r="B7532" s="1" t="s">
        <v>16128</v>
      </c>
      <c r="C7532" s="8"/>
    </row>
    <row r="7533" spans="1:3" x14ac:dyDescent="0.3">
      <c r="A7533" s="5" t="s">
        <v>16129</v>
      </c>
      <c r="B7533" s="1" t="s">
        <v>16130</v>
      </c>
      <c r="C7533" s="8"/>
    </row>
    <row r="7534" spans="1:3" x14ac:dyDescent="0.3">
      <c r="A7534" s="5" t="s">
        <v>16131</v>
      </c>
      <c r="B7534" s="1" t="s">
        <v>16132</v>
      </c>
      <c r="C7534" s="8"/>
    </row>
    <row r="7535" spans="1:3" x14ac:dyDescent="0.3">
      <c r="A7535" s="5" t="s">
        <v>16133</v>
      </c>
      <c r="B7535" s="1" t="s">
        <v>16134</v>
      </c>
      <c r="C7535" s="8"/>
    </row>
    <row r="7536" spans="1:3" x14ac:dyDescent="0.3">
      <c r="A7536" s="5" t="s">
        <v>16135</v>
      </c>
      <c r="B7536" s="1" t="s">
        <v>16136</v>
      </c>
      <c r="C7536" s="8"/>
    </row>
    <row r="7537" spans="1:3" x14ac:dyDescent="0.3">
      <c r="A7537" s="5" t="s">
        <v>16137</v>
      </c>
      <c r="B7537" s="1" t="s">
        <v>16138</v>
      </c>
      <c r="C7537" s="8"/>
    </row>
    <row r="7538" spans="1:3" x14ac:dyDescent="0.3">
      <c r="A7538" s="5" t="s">
        <v>16139</v>
      </c>
      <c r="B7538" s="1" t="s">
        <v>16140</v>
      </c>
      <c r="C7538" s="8"/>
    </row>
    <row r="7539" spans="1:3" x14ac:dyDescent="0.3">
      <c r="A7539" s="5" t="s">
        <v>16141</v>
      </c>
      <c r="B7539" s="1" t="s">
        <v>16142</v>
      </c>
      <c r="C7539" s="8"/>
    </row>
    <row r="7540" spans="1:3" x14ac:dyDescent="0.3">
      <c r="A7540" s="5" t="s">
        <v>16143</v>
      </c>
      <c r="B7540" s="1" t="s">
        <v>16144</v>
      </c>
      <c r="C7540" s="8"/>
    </row>
    <row r="7541" spans="1:3" x14ac:dyDescent="0.3">
      <c r="A7541" s="5" t="s">
        <v>16145</v>
      </c>
      <c r="B7541" s="1" t="s">
        <v>16146</v>
      </c>
      <c r="C7541" s="8"/>
    </row>
    <row r="7542" spans="1:3" x14ac:dyDescent="0.3">
      <c r="A7542" s="5" t="s">
        <v>16147</v>
      </c>
      <c r="B7542" s="1" t="s">
        <v>16148</v>
      </c>
      <c r="C7542" s="8"/>
    </row>
    <row r="7543" spans="1:3" x14ac:dyDescent="0.3">
      <c r="A7543" s="5" t="s">
        <v>16149</v>
      </c>
      <c r="B7543" s="1" t="s">
        <v>9796</v>
      </c>
      <c r="C7543" s="8"/>
    </row>
    <row r="7544" spans="1:3" x14ac:dyDescent="0.3">
      <c r="A7544" s="5" t="s">
        <v>16150</v>
      </c>
      <c r="B7544" s="1" t="s">
        <v>16151</v>
      </c>
      <c r="C7544" s="8"/>
    </row>
    <row r="7545" spans="1:3" x14ac:dyDescent="0.3">
      <c r="A7545" s="5" t="s">
        <v>16152</v>
      </c>
      <c r="B7545" s="1" t="s">
        <v>16153</v>
      </c>
      <c r="C7545" s="8"/>
    </row>
    <row r="7546" spans="1:3" x14ac:dyDescent="0.3">
      <c r="A7546" s="5" t="s">
        <v>16154</v>
      </c>
      <c r="B7546" s="1" t="s">
        <v>16155</v>
      </c>
      <c r="C7546" s="8"/>
    </row>
    <row r="7547" spans="1:3" x14ac:dyDescent="0.3">
      <c r="A7547" s="5" t="s">
        <v>16156</v>
      </c>
      <c r="B7547" s="1" t="s">
        <v>16157</v>
      </c>
      <c r="C7547" s="8"/>
    </row>
    <row r="7548" spans="1:3" x14ac:dyDescent="0.3">
      <c r="A7548" s="5" t="s">
        <v>16158</v>
      </c>
      <c r="B7548" s="1" t="s">
        <v>16159</v>
      </c>
      <c r="C7548" s="8"/>
    </row>
    <row r="7549" spans="1:3" x14ac:dyDescent="0.3">
      <c r="A7549" s="5" t="s">
        <v>16160</v>
      </c>
      <c r="B7549" s="1" t="s">
        <v>16161</v>
      </c>
      <c r="C7549" s="8"/>
    </row>
    <row r="7550" spans="1:3" x14ac:dyDescent="0.3">
      <c r="A7550" s="5" t="s">
        <v>16162</v>
      </c>
      <c r="B7550" s="1" t="s">
        <v>16163</v>
      </c>
      <c r="C7550" s="8"/>
    </row>
    <row r="7551" spans="1:3" x14ac:dyDescent="0.3">
      <c r="A7551" s="5" t="s">
        <v>16164</v>
      </c>
      <c r="B7551" s="1" t="s">
        <v>16165</v>
      </c>
      <c r="C7551" s="8"/>
    </row>
    <row r="7552" spans="1:3" x14ac:dyDescent="0.3">
      <c r="A7552" s="5" t="s">
        <v>16166</v>
      </c>
      <c r="B7552" s="1" t="s">
        <v>16167</v>
      </c>
      <c r="C7552" s="8"/>
    </row>
    <row r="7553" spans="1:3" x14ac:dyDescent="0.3">
      <c r="A7553" s="5" t="s">
        <v>16168</v>
      </c>
      <c r="B7553" s="1" t="s">
        <v>16153</v>
      </c>
      <c r="C7553" s="8"/>
    </row>
    <row r="7554" spans="1:3" x14ac:dyDescent="0.3">
      <c r="A7554" s="5" t="s">
        <v>16169</v>
      </c>
      <c r="B7554" s="1" t="s">
        <v>16170</v>
      </c>
      <c r="C7554" s="8"/>
    </row>
    <row r="7555" spans="1:3" x14ac:dyDescent="0.3">
      <c r="A7555" s="5" t="s">
        <v>16171</v>
      </c>
      <c r="B7555" s="1" t="s">
        <v>16172</v>
      </c>
      <c r="C7555" s="8"/>
    </row>
    <row r="7556" spans="1:3" x14ac:dyDescent="0.3">
      <c r="A7556" s="5" t="s">
        <v>16173</v>
      </c>
      <c r="B7556" s="1" t="s">
        <v>16163</v>
      </c>
      <c r="C7556" s="8"/>
    </row>
    <row r="7557" spans="1:3" x14ac:dyDescent="0.3">
      <c r="A7557" s="5" t="s">
        <v>16174</v>
      </c>
      <c r="B7557" s="1" t="s">
        <v>16165</v>
      </c>
      <c r="C7557" s="8"/>
    </row>
    <row r="7558" spans="1:3" x14ac:dyDescent="0.3">
      <c r="A7558" s="5" t="s">
        <v>16175</v>
      </c>
      <c r="B7558" s="1" t="s">
        <v>16176</v>
      </c>
      <c r="C7558" s="8"/>
    </row>
    <row r="7559" spans="1:3" x14ac:dyDescent="0.3">
      <c r="A7559" s="5" t="s">
        <v>16177</v>
      </c>
      <c r="B7559" s="1" t="s">
        <v>16178</v>
      </c>
      <c r="C7559" s="8"/>
    </row>
    <row r="7560" spans="1:3" x14ac:dyDescent="0.3">
      <c r="A7560" s="5" t="s">
        <v>16179</v>
      </c>
      <c r="B7560" s="1" t="s">
        <v>16180</v>
      </c>
      <c r="C7560" s="8"/>
    </row>
    <row r="7561" spans="1:3" x14ac:dyDescent="0.3">
      <c r="A7561" s="5" t="s">
        <v>16181</v>
      </c>
      <c r="B7561" s="1" t="s">
        <v>16182</v>
      </c>
      <c r="C7561" s="8"/>
    </row>
    <row r="7562" spans="1:3" x14ac:dyDescent="0.3">
      <c r="A7562" s="5" t="s">
        <v>16183</v>
      </c>
      <c r="B7562" s="1" t="s">
        <v>16184</v>
      </c>
      <c r="C7562" s="8"/>
    </row>
    <row r="7563" spans="1:3" x14ac:dyDescent="0.3">
      <c r="A7563" s="5" t="s">
        <v>16185</v>
      </c>
      <c r="B7563" s="1" t="s">
        <v>16186</v>
      </c>
      <c r="C7563" s="8"/>
    </row>
    <row r="7564" spans="1:3" x14ac:dyDescent="0.3">
      <c r="A7564" s="5" t="s">
        <v>16187</v>
      </c>
      <c r="B7564" s="1" t="s">
        <v>16188</v>
      </c>
      <c r="C7564" s="8"/>
    </row>
    <row r="7565" spans="1:3" x14ac:dyDescent="0.3">
      <c r="A7565" s="5" t="s">
        <v>16189</v>
      </c>
      <c r="B7565" s="1" t="s">
        <v>16190</v>
      </c>
      <c r="C7565" s="8"/>
    </row>
    <row r="7566" spans="1:3" x14ac:dyDescent="0.3">
      <c r="A7566" s="5" t="s">
        <v>16191</v>
      </c>
      <c r="B7566" s="1" t="s">
        <v>16192</v>
      </c>
      <c r="C7566" s="8"/>
    </row>
    <row r="7567" spans="1:3" x14ac:dyDescent="0.3">
      <c r="A7567" s="5" t="s">
        <v>16193</v>
      </c>
      <c r="B7567" s="1" t="s">
        <v>16194</v>
      </c>
      <c r="C7567" s="8"/>
    </row>
    <row r="7568" spans="1:3" x14ac:dyDescent="0.3">
      <c r="A7568" s="5" t="s">
        <v>16195</v>
      </c>
      <c r="B7568" s="1" t="s">
        <v>16196</v>
      </c>
      <c r="C7568" s="8"/>
    </row>
    <row r="7569" spans="1:3" x14ac:dyDescent="0.3">
      <c r="A7569" s="5" t="s">
        <v>16197</v>
      </c>
      <c r="B7569" s="1" t="s">
        <v>16198</v>
      </c>
      <c r="C7569" s="8"/>
    </row>
    <row r="7570" spans="1:3" x14ac:dyDescent="0.3">
      <c r="A7570" s="5" t="s">
        <v>16199</v>
      </c>
      <c r="B7570" s="1" t="s">
        <v>16096</v>
      </c>
      <c r="C7570" s="8"/>
    </row>
    <row r="7571" spans="1:3" x14ac:dyDescent="0.3">
      <c r="A7571" s="5" t="s">
        <v>16200</v>
      </c>
      <c r="B7571" s="1" t="s">
        <v>16098</v>
      </c>
      <c r="C7571" s="8"/>
    </row>
    <row r="7572" spans="1:3" x14ac:dyDescent="0.3">
      <c r="A7572" s="5" t="s">
        <v>16201</v>
      </c>
      <c r="B7572" s="1" t="s">
        <v>16202</v>
      </c>
      <c r="C7572" s="8"/>
    </row>
    <row r="7573" spans="1:3" x14ac:dyDescent="0.3">
      <c r="A7573" s="5" t="s">
        <v>16203</v>
      </c>
      <c r="B7573" s="1" t="s">
        <v>16204</v>
      </c>
      <c r="C7573" s="8"/>
    </row>
    <row r="7574" spans="1:3" x14ac:dyDescent="0.3">
      <c r="A7574" s="5" t="s">
        <v>16205</v>
      </c>
      <c r="B7574" s="1" t="s">
        <v>16206</v>
      </c>
      <c r="C7574" s="8"/>
    </row>
    <row r="7575" spans="1:3" x14ac:dyDescent="0.3">
      <c r="A7575" s="5" t="s">
        <v>16207</v>
      </c>
      <c r="B7575" s="1" t="s">
        <v>16208</v>
      </c>
      <c r="C7575" s="8"/>
    </row>
    <row r="7576" spans="1:3" x14ac:dyDescent="0.3">
      <c r="A7576" s="5" t="s">
        <v>16209</v>
      </c>
      <c r="B7576" s="1" t="s">
        <v>16210</v>
      </c>
      <c r="C7576" s="8"/>
    </row>
    <row r="7577" spans="1:3" x14ac:dyDescent="0.3">
      <c r="A7577" s="5" t="s">
        <v>16211</v>
      </c>
      <c r="B7577" s="1" t="s">
        <v>16212</v>
      </c>
      <c r="C7577" s="8"/>
    </row>
    <row r="7578" spans="1:3" x14ac:dyDescent="0.3">
      <c r="A7578" s="5" t="s">
        <v>16213</v>
      </c>
      <c r="B7578" s="1" t="s">
        <v>16214</v>
      </c>
      <c r="C7578" s="8"/>
    </row>
    <row r="7579" spans="1:3" x14ac:dyDescent="0.3">
      <c r="A7579" s="5" t="s">
        <v>16215</v>
      </c>
      <c r="B7579" s="1" t="s">
        <v>16216</v>
      </c>
      <c r="C7579" s="8"/>
    </row>
    <row r="7580" spans="1:3" x14ac:dyDescent="0.3">
      <c r="A7580" s="5" t="s">
        <v>16217</v>
      </c>
      <c r="B7580" s="1" t="s">
        <v>16218</v>
      </c>
      <c r="C7580" s="8"/>
    </row>
    <row r="7581" spans="1:3" x14ac:dyDescent="0.3">
      <c r="A7581" s="5" t="s">
        <v>16219</v>
      </c>
      <c r="B7581" s="1" t="s">
        <v>16220</v>
      </c>
      <c r="C7581" s="8"/>
    </row>
    <row r="7582" spans="1:3" x14ac:dyDescent="0.3">
      <c r="A7582" s="5" t="s">
        <v>16221</v>
      </c>
      <c r="B7582" s="1" t="s">
        <v>16222</v>
      </c>
      <c r="C7582" s="8"/>
    </row>
    <row r="7583" spans="1:3" x14ac:dyDescent="0.3">
      <c r="A7583" s="5" t="s">
        <v>16223</v>
      </c>
      <c r="B7583" s="1" t="s">
        <v>16224</v>
      </c>
      <c r="C7583" s="8"/>
    </row>
    <row r="7584" spans="1:3" x14ac:dyDescent="0.3">
      <c r="A7584" s="5" t="s">
        <v>16225</v>
      </c>
      <c r="B7584" s="1" t="s">
        <v>16226</v>
      </c>
      <c r="C7584" s="8"/>
    </row>
    <row r="7585" spans="1:3" x14ac:dyDescent="0.3">
      <c r="A7585" s="5" t="s">
        <v>16227</v>
      </c>
      <c r="B7585" s="1" t="s">
        <v>16228</v>
      </c>
      <c r="C7585" s="8"/>
    </row>
    <row r="7586" spans="1:3" x14ac:dyDescent="0.3">
      <c r="A7586" s="5" t="s">
        <v>16229</v>
      </c>
      <c r="B7586" s="1" t="s">
        <v>16230</v>
      </c>
      <c r="C7586" s="8"/>
    </row>
    <row r="7587" spans="1:3" x14ac:dyDescent="0.3">
      <c r="A7587" s="5" t="s">
        <v>16231</v>
      </c>
      <c r="B7587" s="1" t="s">
        <v>16232</v>
      </c>
      <c r="C7587" s="8"/>
    </row>
    <row r="7588" spans="1:3" x14ac:dyDescent="0.3">
      <c r="A7588" s="5" t="s">
        <v>16233</v>
      </c>
      <c r="B7588" s="1" t="s">
        <v>16234</v>
      </c>
      <c r="C7588" s="8"/>
    </row>
    <row r="7589" spans="1:3" x14ac:dyDescent="0.3">
      <c r="A7589" s="5" t="s">
        <v>16235</v>
      </c>
      <c r="B7589" s="1" t="s">
        <v>16236</v>
      </c>
      <c r="C7589" s="8"/>
    </row>
    <row r="7590" spans="1:3" x14ac:dyDescent="0.3">
      <c r="A7590" s="5" t="s">
        <v>16237</v>
      </c>
      <c r="B7590" s="1" t="s">
        <v>16238</v>
      </c>
      <c r="C7590" s="8"/>
    </row>
    <row r="7591" spans="1:3" x14ac:dyDescent="0.3">
      <c r="A7591" s="5" t="s">
        <v>16239</v>
      </c>
      <c r="B7591" s="1" t="s">
        <v>16240</v>
      </c>
      <c r="C7591" s="8"/>
    </row>
    <row r="7592" spans="1:3" x14ac:dyDescent="0.3">
      <c r="A7592" s="5" t="s">
        <v>16241</v>
      </c>
      <c r="B7592" s="1" t="s">
        <v>16242</v>
      </c>
      <c r="C7592" s="8"/>
    </row>
    <row r="7593" spans="1:3" x14ac:dyDescent="0.3">
      <c r="A7593" s="5" t="s">
        <v>16243</v>
      </c>
      <c r="B7593" s="1" t="s">
        <v>16244</v>
      </c>
      <c r="C7593" s="8"/>
    </row>
    <row r="7594" spans="1:3" x14ac:dyDescent="0.3">
      <c r="A7594" s="5" t="s">
        <v>16245</v>
      </c>
      <c r="B7594" s="1" t="s">
        <v>16246</v>
      </c>
      <c r="C7594" s="8"/>
    </row>
    <row r="7595" spans="1:3" x14ac:dyDescent="0.3">
      <c r="A7595" s="5" t="s">
        <v>16247</v>
      </c>
      <c r="B7595" s="1" t="s">
        <v>16248</v>
      </c>
      <c r="C7595" s="8"/>
    </row>
    <row r="7596" spans="1:3" x14ac:dyDescent="0.3">
      <c r="A7596" s="5" t="s">
        <v>16249</v>
      </c>
      <c r="B7596" s="1" t="s">
        <v>16250</v>
      </c>
      <c r="C7596" s="8"/>
    </row>
    <row r="7597" spans="1:3" x14ac:dyDescent="0.3">
      <c r="A7597" s="5" t="s">
        <v>16251</v>
      </c>
      <c r="B7597" s="1" t="s">
        <v>16252</v>
      </c>
      <c r="C7597" s="8"/>
    </row>
    <row r="7598" spans="1:3" x14ac:dyDescent="0.3">
      <c r="A7598" s="5" t="s">
        <v>16253</v>
      </c>
      <c r="B7598" s="1" t="s">
        <v>16254</v>
      </c>
      <c r="C7598" s="8"/>
    </row>
    <row r="7599" spans="1:3" x14ac:dyDescent="0.3">
      <c r="A7599" s="5" t="s">
        <v>16255</v>
      </c>
      <c r="B7599" s="1" t="s">
        <v>16256</v>
      </c>
      <c r="C7599" s="8"/>
    </row>
    <row r="7600" spans="1:3" x14ac:dyDescent="0.3">
      <c r="A7600" s="5" t="s">
        <v>16257</v>
      </c>
      <c r="B7600" s="1" t="s">
        <v>16258</v>
      </c>
      <c r="C7600" s="8"/>
    </row>
    <row r="7601" spans="1:3" x14ac:dyDescent="0.3">
      <c r="A7601" s="5" t="s">
        <v>16259</v>
      </c>
      <c r="B7601" s="1" t="s">
        <v>16260</v>
      </c>
      <c r="C7601" s="8"/>
    </row>
    <row r="7602" spans="1:3" x14ac:dyDescent="0.3">
      <c r="A7602" s="5" t="s">
        <v>16261</v>
      </c>
      <c r="B7602" s="1" t="s">
        <v>16262</v>
      </c>
      <c r="C7602" s="8"/>
    </row>
    <row r="7603" spans="1:3" x14ac:dyDescent="0.3">
      <c r="A7603" s="5" t="s">
        <v>16263</v>
      </c>
      <c r="B7603" s="1" t="s">
        <v>16264</v>
      </c>
      <c r="C7603" s="8"/>
    </row>
    <row r="7604" spans="1:3" x14ac:dyDescent="0.3">
      <c r="A7604" s="5" t="s">
        <v>16265</v>
      </c>
      <c r="B7604" s="1" t="s">
        <v>16266</v>
      </c>
      <c r="C7604" s="8"/>
    </row>
    <row r="7605" spans="1:3" x14ac:dyDescent="0.3">
      <c r="A7605" s="5" t="s">
        <v>16267</v>
      </c>
      <c r="B7605" s="1" t="s">
        <v>16268</v>
      </c>
      <c r="C7605" s="8"/>
    </row>
    <row r="7606" spans="1:3" x14ac:dyDescent="0.3">
      <c r="A7606" s="5" t="s">
        <v>16269</v>
      </c>
      <c r="B7606" s="1" t="s">
        <v>16270</v>
      </c>
      <c r="C7606" s="8"/>
    </row>
    <row r="7607" spans="1:3" x14ac:dyDescent="0.3">
      <c r="A7607" s="5" t="s">
        <v>16271</v>
      </c>
      <c r="B7607" s="1" t="s">
        <v>16272</v>
      </c>
      <c r="C7607" s="8"/>
    </row>
    <row r="7608" spans="1:3" x14ac:dyDescent="0.3">
      <c r="A7608" s="5" t="s">
        <v>16273</v>
      </c>
      <c r="B7608" s="1" t="s">
        <v>16274</v>
      </c>
      <c r="C7608" s="8"/>
    </row>
    <row r="7609" spans="1:3" x14ac:dyDescent="0.3">
      <c r="A7609" s="5" t="s">
        <v>16275</v>
      </c>
      <c r="B7609" s="1" t="s">
        <v>16276</v>
      </c>
      <c r="C7609" s="8"/>
    </row>
    <row r="7610" spans="1:3" x14ac:dyDescent="0.3">
      <c r="A7610" s="5" t="s">
        <v>16277</v>
      </c>
      <c r="B7610" s="1" t="s">
        <v>9796</v>
      </c>
      <c r="C7610" s="8"/>
    </row>
    <row r="7611" spans="1:3" x14ac:dyDescent="0.3">
      <c r="A7611" s="5" t="s">
        <v>16278</v>
      </c>
      <c r="B7611" s="1" t="s">
        <v>16279</v>
      </c>
      <c r="C7611" s="8"/>
    </row>
    <row r="7612" spans="1:3" x14ac:dyDescent="0.3">
      <c r="A7612" s="5" t="s">
        <v>16280</v>
      </c>
      <c r="B7612" s="1" t="s">
        <v>16281</v>
      </c>
      <c r="C7612" s="8"/>
    </row>
    <row r="7613" spans="1:3" x14ac:dyDescent="0.3">
      <c r="A7613" s="5" t="s">
        <v>16282</v>
      </c>
      <c r="B7613" s="1" t="s">
        <v>16283</v>
      </c>
      <c r="C7613" s="8"/>
    </row>
    <row r="7614" spans="1:3" x14ac:dyDescent="0.3">
      <c r="A7614" s="5" t="s">
        <v>16284</v>
      </c>
      <c r="B7614" s="1" t="s">
        <v>16285</v>
      </c>
      <c r="C7614" s="8"/>
    </row>
    <row r="7615" spans="1:3" x14ac:dyDescent="0.3">
      <c r="A7615" s="5" t="s">
        <v>16286</v>
      </c>
      <c r="B7615" s="1" t="s">
        <v>16287</v>
      </c>
      <c r="C7615" s="8"/>
    </row>
    <row r="7616" spans="1:3" x14ac:dyDescent="0.3">
      <c r="A7616" s="5" t="s">
        <v>16288</v>
      </c>
      <c r="B7616" s="1" t="s">
        <v>16289</v>
      </c>
      <c r="C7616" s="8"/>
    </row>
    <row r="7617" spans="1:3" x14ac:dyDescent="0.3">
      <c r="A7617" s="5" t="s">
        <v>16290</v>
      </c>
      <c r="B7617" s="1" t="s">
        <v>16291</v>
      </c>
      <c r="C7617" s="8"/>
    </row>
    <row r="7618" spans="1:3" x14ac:dyDescent="0.3">
      <c r="A7618" s="5" t="s">
        <v>16292</v>
      </c>
      <c r="B7618" s="1" t="s">
        <v>15289</v>
      </c>
      <c r="C7618" s="8"/>
    </row>
    <row r="7619" spans="1:3" x14ac:dyDescent="0.3">
      <c r="A7619" s="5" t="s">
        <v>16293</v>
      </c>
      <c r="B7619" s="1" t="s">
        <v>16294</v>
      </c>
      <c r="C7619" s="8"/>
    </row>
    <row r="7620" spans="1:3" x14ac:dyDescent="0.3">
      <c r="A7620" s="5" t="s">
        <v>16295</v>
      </c>
      <c r="B7620" s="1" t="s">
        <v>16296</v>
      </c>
      <c r="C7620" s="8"/>
    </row>
    <row r="7621" spans="1:3" x14ac:dyDescent="0.3">
      <c r="A7621" s="5" t="s">
        <v>16297</v>
      </c>
      <c r="B7621" s="1" t="s">
        <v>16298</v>
      </c>
      <c r="C7621" s="8"/>
    </row>
    <row r="7622" spans="1:3" x14ac:dyDescent="0.3">
      <c r="A7622" s="5" t="s">
        <v>16299</v>
      </c>
      <c r="B7622" s="1" t="s">
        <v>16300</v>
      </c>
      <c r="C7622" s="8"/>
    </row>
    <row r="7623" spans="1:3" x14ac:dyDescent="0.3">
      <c r="A7623" s="5" t="s">
        <v>16301</v>
      </c>
      <c r="B7623" s="1" t="s">
        <v>16302</v>
      </c>
      <c r="C7623" s="8"/>
    </row>
    <row r="7624" spans="1:3" x14ac:dyDescent="0.3">
      <c r="A7624" s="5" t="s">
        <v>16303</v>
      </c>
      <c r="B7624" s="1" t="s">
        <v>16304</v>
      </c>
      <c r="C7624" s="8"/>
    </row>
    <row r="7625" spans="1:3" x14ac:dyDescent="0.3">
      <c r="A7625" s="5" t="s">
        <v>16305</v>
      </c>
      <c r="B7625" s="1" t="s">
        <v>16306</v>
      </c>
      <c r="C7625" s="8"/>
    </row>
    <row r="7626" spans="1:3" x14ac:dyDescent="0.3">
      <c r="A7626" s="5" t="s">
        <v>16307</v>
      </c>
      <c r="B7626" s="1" t="s">
        <v>16308</v>
      </c>
      <c r="C7626" s="8"/>
    </row>
    <row r="7627" spans="1:3" x14ac:dyDescent="0.3">
      <c r="A7627" s="5" t="s">
        <v>16309</v>
      </c>
      <c r="B7627" s="1" t="s">
        <v>16310</v>
      </c>
      <c r="C7627" s="8"/>
    </row>
    <row r="7628" spans="1:3" x14ac:dyDescent="0.3">
      <c r="A7628" s="5" t="s">
        <v>16311</v>
      </c>
      <c r="B7628" s="1" t="s">
        <v>16312</v>
      </c>
      <c r="C7628" s="8"/>
    </row>
    <row r="7629" spans="1:3" x14ac:dyDescent="0.3">
      <c r="A7629" s="5" t="s">
        <v>16313</v>
      </c>
      <c r="B7629" s="1" t="s">
        <v>16314</v>
      </c>
      <c r="C7629" s="8"/>
    </row>
    <row r="7630" spans="1:3" x14ac:dyDescent="0.3">
      <c r="A7630" s="5" t="s">
        <v>16315</v>
      </c>
      <c r="B7630" s="1" t="s">
        <v>16316</v>
      </c>
      <c r="C7630" s="8"/>
    </row>
    <row r="7631" spans="1:3" x14ac:dyDescent="0.3">
      <c r="A7631" s="5" t="s">
        <v>16317</v>
      </c>
      <c r="B7631" s="1" t="s">
        <v>16318</v>
      </c>
      <c r="C7631" s="8"/>
    </row>
    <row r="7632" spans="1:3" x14ac:dyDescent="0.3">
      <c r="A7632" s="5" t="s">
        <v>16319</v>
      </c>
      <c r="B7632" s="1" t="s">
        <v>16320</v>
      </c>
      <c r="C7632" s="8"/>
    </row>
    <row r="7633" spans="1:3" x14ac:dyDescent="0.3">
      <c r="A7633" s="5" t="s">
        <v>16321</v>
      </c>
      <c r="B7633" s="1" t="s">
        <v>16322</v>
      </c>
      <c r="C7633" s="8"/>
    </row>
    <row r="7634" spans="1:3" x14ac:dyDescent="0.3">
      <c r="A7634" s="5" t="s">
        <v>16323</v>
      </c>
      <c r="B7634" s="1" t="s">
        <v>16324</v>
      </c>
      <c r="C7634" s="8"/>
    </row>
    <row r="7635" spans="1:3" x14ac:dyDescent="0.3">
      <c r="A7635" s="5" t="s">
        <v>16325</v>
      </c>
      <c r="B7635" s="1" t="s">
        <v>16326</v>
      </c>
      <c r="C7635" s="8"/>
    </row>
    <row r="7636" spans="1:3" x14ac:dyDescent="0.3">
      <c r="A7636" s="5" t="s">
        <v>16327</v>
      </c>
      <c r="B7636" s="1" t="s">
        <v>16328</v>
      </c>
      <c r="C7636" s="8"/>
    </row>
    <row r="7637" spans="1:3" x14ac:dyDescent="0.3">
      <c r="A7637" s="5" t="s">
        <v>16329</v>
      </c>
      <c r="B7637" s="1" t="s">
        <v>16330</v>
      </c>
      <c r="C7637" s="8"/>
    </row>
    <row r="7638" spans="1:3" x14ac:dyDescent="0.3">
      <c r="A7638" s="5" t="s">
        <v>16331</v>
      </c>
      <c r="B7638" s="1" t="s">
        <v>16332</v>
      </c>
      <c r="C7638" s="8"/>
    </row>
    <row r="7639" spans="1:3" x14ac:dyDescent="0.3">
      <c r="A7639" s="5" t="s">
        <v>16333</v>
      </c>
      <c r="B7639" s="1" t="s">
        <v>16334</v>
      </c>
      <c r="C7639" s="8"/>
    </row>
    <row r="7640" spans="1:3" x14ac:dyDescent="0.3">
      <c r="A7640" s="5" t="s">
        <v>16335</v>
      </c>
      <c r="B7640" s="1" t="s">
        <v>16336</v>
      </c>
      <c r="C7640" s="8"/>
    </row>
    <row r="7641" spans="1:3" x14ac:dyDescent="0.3">
      <c r="A7641" s="5" t="s">
        <v>16337</v>
      </c>
      <c r="B7641" s="1" t="s">
        <v>16338</v>
      </c>
      <c r="C7641" s="8"/>
    </row>
    <row r="7642" spans="1:3" x14ac:dyDescent="0.3">
      <c r="A7642" s="5" t="s">
        <v>16339</v>
      </c>
      <c r="B7642" s="1" t="s">
        <v>16340</v>
      </c>
      <c r="C7642" s="8"/>
    </row>
    <row r="7643" spans="1:3" x14ac:dyDescent="0.3">
      <c r="A7643" s="5" t="s">
        <v>16341</v>
      </c>
      <c r="B7643" s="1" t="s">
        <v>16342</v>
      </c>
      <c r="C7643" s="8"/>
    </row>
    <row r="7644" spans="1:3" x14ac:dyDescent="0.3">
      <c r="A7644" s="5" t="s">
        <v>16343</v>
      </c>
      <c r="B7644" s="1" t="s">
        <v>16344</v>
      </c>
      <c r="C7644" s="8"/>
    </row>
    <row r="7645" spans="1:3" x14ac:dyDescent="0.3">
      <c r="A7645" s="5" t="s">
        <v>16345</v>
      </c>
      <c r="B7645" s="1" t="s">
        <v>16346</v>
      </c>
      <c r="C7645" s="8"/>
    </row>
    <row r="7646" spans="1:3" x14ac:dyDescent="0.3">
      <c r="A7646" s="5" t="s">
        <v>16347</v>
      </c>
      <c r="B7646" s="1" t="s">
        <v>16348</v>
      </c>
      <c r="C7646" s="8"/>
    </row>
    <row r="7647" spans="1:3" x14ac:dyDescent="0.3">
      <c r="A7647" s="5" t="s">
        <v>16349</v>
      </c>
      <c r="B7647" s="1" t="s">
        <v>16350</v>
      </c>
      <c r="C7647" s="8"/>
    </row>
    <row r="7648" spans="1:3" x14ac:dyDescent="0.3">
      <c r="A7648" s="5" t="s">
        <v>16351</v>
      </c>
      <c r="B7648" s="1" t="s">
        <v>16352</v>
      </c>
      <c r="C7648" s="8"/>
    </row>
    <row r="7649" spans="1:3" x14ac:dyDescent="0.3">
      <c r="A7649" s="5" t="s">
        <v>16353</v>
      </c>
      <c r="B7649" s="1" t="s">
        <v>16354</v>
      </c>
      <c r="C7649" s="8"/>
    </row>
    <row r="7650" spans="1:3" x14ac:dyDescent="0.3">
      <c r="A7650" s="5" t="s">
        <v>16355</v>
      </c>
      <c r="B7650" s="1" t="s">
        <v>16356</v>
      </c>
      <c r="C7650" s="8"/>
    </row>
    <row r="7651" spans="1:3" x14ac:dyDescent="0.3">
      <c r="A7651" s="5" t="s">
        <v>16357</v>
      </c>
      <c r="B7651" s="1" t="s">
        <v>16358</v>
      </c>
      <c r="C7651" s="8"/>
    </row>
    <row r="7652" spans="1:3" x14ac:dyDescent="0.3">
      <c r="A7652" s="5" t="s">
        <v>16359</v>
      </c>
      <c r="B7652" s="1" t="s">
        <v>16360</v>
      </c>
      <c r="C7652" s="8"/>
    </row>
    <row r="7653" spans="1:3" x14ac:dyDescent="0.3">
      <c r="A7653" s="5" t="s">
        <v>16361</v>
      </c>
      <c r="B7653" s="1" t="s">
        <v>16362</v>
      </c>
      <c r="C7653" s="8"/>
    </row>
    <row r="7654" spans="1:3" x14ac:dyDescent="0.3">
      <c r="A7654" s="5" t="s">
        <v>16363</v>
      </c>
      <c r="B7654" s="1" t="s">
        <v>16364</v>
      </c>
      <c r="C7654" s="8"/>
    </row>
    <row r="7655" spans="1:3" x14ac:dyDescent="0.3">
      <c r="A7655" s="5" t="s">
        <v>16365</v>
      </c>
      <c r="B7655" s="1" t="s">
        <v>16366</v>
      </c>
      <c r="C7655" s="8"/>
    </row>
    <row r="7656" spans="1:3" x14ac:dyDescent="0.3">
      <c r="A7656" s="5" t="s">
        <v>16367</v>
      </c>
      <c r="B7656" s="1" t="s">
        <v>16368</v>
      </c>
      <c r="C7656" s="8"/>
    </row>
    <row r="7657" spans="1:3" x14ac:dyDescent="0.3">
      <c r="A7657" s="5" t="s">
        <v>16369</v>
      </c>
      <c r="B7657" s="1" t="s">
        <v>16370</v>
      </c>
      <c r="C7657" s="8"/>
    </row>
    <row r="7658" spans="1:3" x14ac:dyDescent="0.3">
      <c r="A7658" s="5" t="s">
        <v>16371</v>
      </c>
      <c r="B7658" s="1" t="s">
        <v>16372</v>
      </c>
      <c r="C7658" s="8"/>
    </row>
    <row r="7659" spans="1:3" x14ac:dyDescent="0.3">
      <c r="A7659" s="5" t="s">
        <v>16373</v>
      </c>
      <c r="B7659" s="1" t="s">
        <v>16374</v>
      </c>
      <c r="C7659" s="8"/>
    </row>
    <row r="7660" spans="1:3" x14ac:dyDescent="0.3">
      <c r="A7660" s="5" t="s">
        <v>16375</v>
      </c>
      <c r="B7660" s="1" t="s">
        <v>16376</v>
      </c>
      <c r="C7660" s="8"/>
    </row>
    <row r="7661" spans="1:3" x14ac:dyDescent="0.3">
      <c r="A7661" s="5" t="s">
        <v>16377</v>
      </c>
      <c r="B7661" s="1" t="s">
        <v>16378</v>
      </c>
      <c r="C7661" s="8"/>
    </row>
    <row r="7662" spans="1:3" x14ac:dyDescent="0.3">
      <c r="A7662" s="5" t="s">
        <v>16379</v>
      </c>
      <c r="B7662" s="1" t="s">
        <v>16380</v>
      </c>
      <c r="C7662" s="8"/>
    </row>
    <row r="7663" spans="1:3" x14ac:dyDescent="0.3">
      <c r="A7663" s="5" t="s">
        <v>16381</v>
      </c>
      <c r="B7663" s="1" t="s">
        <v>16382</v>
      </c>
      <c r="C7663" s="8"/>
    </row>
    <row r="7664" spans="1:3" x14ac:dyDescent="0.3">
      <c r="A7664" s="5" t="s">
        <v>16383</v>
      </c>
      <c r="B7664" s="1" t="s">
        <v>16384</v>
      </c>
      <c r="C7664" s="8"/>
    </row>
    <row r="7665" spans="1:3" x14ac:dyDescent="0.3">
      <c r="A7665" s="5" t="s">
        <v>16385</v>
      </c>
      <c r="B7665" s="1" t="s">
        <v>16386</v>
      </c>
      <c r="C7665" s="8"/>
    </row>
    <row r="7666" spans="1:3" x14ac:dyDescent="0.3">
      <c r="A7666" s="5" t="s">
        <v>16387</v>
      </c>
      <c r="B7666" s="1" t="s">
        <v>16388</v>
      </c>
      <c r="C7666" s="8"/>
    </row>
    <row r="7667" spans="1:3" x14ac:dyDescent="0.3">
      <c r="A7667" s="5" t="s">
        <v>16389</v>
      </c>
      <c r="B7667" s="1" t="s">
        <v>16390</v>
      </c>
      <c r="C7667" s="8"/>
    </row>
    <row r="7668" spans="1:3" x14ac:dyDescent="0.3">
      <c r="A7668" s="5" t="s">
        <v>16391</v>
      </c>
      <c r="B7668" s="1" t="s">
        <v>16392</v>
      </c>
      <c r="C7668" s="8"/>
    </row>
    <row r="7669" spans="1:3" x14ac:dyDescent="0.3">
      <c r="A7669" s="5" t="s">
        <v>16393</v>
      </c>
      <c r="B7669" s="1" t="s">
        <v>16394</v>
      </c>
      <c r="C7669" s="8"/>
    </row>
    <row r="7670" spans="1:3" x14ac:dyDescent="0.3">
      <c r="A7670" s="5" t="s">
        <v>16395</v>
      </c>
      <c r="B7670" s="1" t="s">
        <v>16396</v>
      </c>
      <c r="C7670" s="8"/>
    </row>
    <row r="7671" spans="1:3" x14ac:dyDescent="0.3">
      <c r="A7671" s="5" t="s">
        <v>16397</v>
      </c>
      <c r="B7671" s="1" t="s">
        <v>16398</v>
      </c>
      <c r="C7671" s="8"/>
    </row>
    <row r="7672" spans="1:3" x14ac:dyDescent="0.3">
      <c r="A7672" s="5" t="s">
        <v>16399</v>
      </c>
      <c r="B7672" s="1" t="s">
        <v>16400</v>
      </c>
      <c r="C7672" s="8"/>
    </row>
    <row r="7673" spans="1:3" x14ac:dyDescent="0.3">
      <c r="A7673" s="5" t="s">
        <v>16401</v>
      </c>
      <c r="B7673" s="1" t="s">
        <v>16402</v>
      </c>
      <c r="C7673" s="8"/>
    </row>
    <row r="7674" spans="1:3" x14ac:dyDescent="0.3">
      <c r="A7674" s="5" t="s">
        <v>16403</v>
      </c>
      <c r="B7674" s="1" t="s">
        <v>16404</v>
      </c>
      <c r="C7674" s="8"/>
    </row>
    <row r="7675" spans="1:3" x14ac:dyDescent="0.3">
      <c r="A7675" s="5" t="s">
        <v>16405</v>
      </c>
      <c r="B7675" s="1" t="s">
        <v>16406</v>
      </c>
      <c r="C7675" s="8"/>
    </row>
    <row r="7676" spans="1:3" x14ac:dyDescent="0.3">
      <c r="A7676" s="5" t="s">
        <v>16407</v>
      </c>
      <c r="B7676" s="1" t="s">
        <v>16408</v>
      </c>
      <c r="C7676" s="8"/>
    </row>
    <row r="7677" spans="1:3" x14ac:dyDescent="0.3">
      <c r="A7677" s="5" t="s">
        <v>16409</v>
      </c>
      <c r="B7677" s="1" t="s">
        <v>16410</v>
      </c>
      <c r="C7677" s="8"/>
    </row>
    <row r="7678" spans="1:3" x14ac:dyDescent="0.3">
      <c r="A7678" s="5" t="s">
        <v>16411</v>
      </c>
      <c r="B7678" s="1" t="s">
        <v>16412</v>
      </c>
      <c r="C7678" s="8"/>
    </row>
    <row r="7679" spans="1:3" x14ac:dyDescent="0.3">
      <c r="A7679" s="5" t="s">
        <v>16413</v>
      </c>
      <c r="B7679" s="1" t="s">
        <v>16414</v>
      </c>
      <c r="C7679" s="8"/>
    </row>
    <row r="7680" spans="1:3" x14ac:dyDescent="0.3">
      <c r="A7680" s="5" t="s">
        <v>16415</v>
      </c>
      <c r="B7680" s="1" t="s">
        <v>16416</v>
      </c>
      <c r="C7680" s="8"/>
    </row>
    <row r="7681" spans="1:3" x14ac:dyDescent="0.3">
      <c r="A7681" s="5" t="s">
        <v>16417</v>
      </c>
      <c r="B7681" s="1" t="s">
        <v>16418</v>
      </c>
      <c r="C7681" s="8"/>
    </row>
    <row r="7682" spans="1:3" x14ac:dyDescent="0.3">
      <c r="A7682" s="5" t="s">
        <v>16419</v>
      </c>
      <c r="B7682" s="1" t="s">
        <v>16420</v>
      </c>
      <c r="C7682" s="8"/>
    </row>
    <row r="7683" spans="1:3" x14ac:dyDescent="0.3">
      <c r="A7683" s="5" t="s">
        <v>16421</v>
      </c>
      <c r="B7683" s="1" t="s">
        <v>15859</v>
      </c>
      <c r="C7683" s="8"/>
    </row>
    <row r="7684" spans="1:3" x14ac:dyDescent="0.3">
      <c r="A7684" s="5" t="s">
        <v>16422</v>
      </c>
      <c r="B7684" s="1" t="s">
        <v>16423</v>
      </c>
      <c r="C7684" s="8"/>
    </row>
    <row r="7685" spans="1:3" x14ac:dyDescent="0.3">
      <c r="A7685" s="5" t="s">
        <v>16424</v>
      </c>
      <c r="B7685" s="1" t="s">
        <v>16425</v>
      </c>
      <c r="C7685" s="8"/>
    </row>
    <row r="7686" spans="1:3" x14ac:dyDescent="0.3">
      <c r="A7686" s="5" t="s">
        <v>16426</v>
      </c>
      <c r="B7686" s="1" t="s">
        <v>16427</v>
      </c>
      <c r="C7686" s="8"/>
    </row>
    <row r="7687" spans="1:3" x14ac:dyDescent="0.3">
      <c r="A7687" s="5" t="s">
        <v>16428</v>
      </c>
      <c r="B7687" s="1" t="s">
        <v>16429</v>
      </c>
      <c r="C7687" s="8"/>
    </row>
    <row r="7688" spans="1:3" x14ac:dyDescent="0.3">
      <c r="A7688" s="5" t="s">
        <v>16430</v>
      </c>
      <c r="B7688" s="1" t="s">
        <v>16431</v>
      </c>
      <c r="C7688" s="8"/>
    </row>
    <row r="7689" spans="1:3" x14ac:dyDescent="0.3">
      <c r="A7689" s="5" t="s">
        <v>16432</v>
      </c>
      <c r="B7689" s="1" t="s">
        <v>16433</v>
      </c>
      <c r="C7689" s="8"/>
    </row>
    <row r="7690" spans="1:3" x14ac:dyDescent="0.3">
      <c r="A7690" s="5" t="s">
        <v>16434</v>
      </c>
      <c r="B7690" s="1" t="s">
        <v>16435</v>
      </c>
      <c r="C7690" s="8"/>
    </row>
    <row r="7691" spans="1:3" x14ac:dyDescent="0.3">
      <c r="A7691" s="5" t="s">
        <v>16436</v>
      </c>
      <c r="B7691" s="1" t="s">
        <v>16437</v>
      </c>
      <c r="C7691" s="8"/>
    </row>
    <row r="7692" spans="1:3" x14ac:dyDescent="0.3">
      <c r="A7692" s="5" t="s">
        <v>16438</v>
      </c>
      <c r="B7692" s="1" t="s">
        <v>16439</v>
      </c>
      <c r="C7692" s="8"/>
    </row>
    <row r="7693" spans="1:3" x14ac:dyDescent="0.3">
      <c r="A7693" s="5" t="s">
        <v>16440</v>
      </c>
      <c r="B7693" s="1" t="s">
        <v>16441</v>
      </c>
      <c r="C7693" s="8"/>
    </row>
    <row r="7694" spans="1:3" x14ac:dyDescent="0.3">
      <c r="A7694" s="5" t="s">
        <v>16442</v>
      </c>
      <c r="B7694" s="1" t="s">
        <v>16443</v>
      </c>
      <c r="C7694" s="8"/>
    </row>
    <row r="7695" spans="1:3" x14ac:dyDescent="0.3">
      <c r="A7695" s="5" t="s">
        <v>16444</v>
      </c>
      <c r="B7695" s="1" t="s">
        <v>16445</v>
      </c>
      <c r="C7695" s="8"/>
    </row>
    <row r="7696" spans="1:3" x14ac:dyDescent="0.3">
      <c r="A7696" s="5" t="s">
        <v>16446</v>
      </c>
      <c r="B7696" s="1" t="s">
        <v>16447</v>
      </c>
      <c r="C7696" s="8"/>
    </row>
    <row r="7697" spans="1:3" x14ac:dyDescent="0.3">
      <c r="A7697" s="5" t="s">
        <v>16448</v>
      </c>
      <c r="B7697" s="1" t="s">
        <v>16449</v>
      </c>
      <c r="C7697" s="8"/>
    </row>
    <row r="7698" spans="1:3" x14ac:dyDescent="0.3">
      <c r="A7698" s="5" t="s">
        <v>16450</v>
      </c>
      <c r="B7698" s="1" t="s">
        <v>16451</v>
      </c>
      <c r="C7698" s="8"/>
    </row>
    <row r="7699" spans="1:3" x14ac:dyDescent="0.3">
      <c r="A7699" s="5" t="s">
        <v>16452</v>
      </c>
      <c r="B7699" s="1" t="s">
        <v>16453</v>
      </c>
      <c r="C7699" s="8"/>
    </row>
    <row r="7700" spans="1:3" x14ac:dyDescent="0.3">
      <c r="A7700" s="5" t="s">
        <v>16454</v>
      </c>
      <c r="B7700" s="1" t="s">
        <v>16455</v>
      </c>
      <c r="C7700" s="8"/>
    </row>
    <row r="7701" spans="1:3" x14ac:dyDescent="0.3">
      <c r="A7701" s="5" t="s">
        <v>16456</v>
      </c>
      <c r="B7701" s="1" t="s">
        <v>16457</v>
      </c>
      <c r="C7701" s="8"/>
    </row>
    <row r="7702" spans="1:3" x14ac:dyDescent="0.3">
      <c r="A7702" s="5" t="s">
        <v>16458</v>
      </c>
      <c r="B7702" s="1" t="s">
        <v>16459</v>
      </c>
      <c r="C7702" s="8"/>
    </row>
    <row r="7703" spans="1:3" x14ac:dyDescent="0.3">
      <c r="A7703" s="5" t="s">
        <v>16460</v>
      </c>
      <c r="B7703" s="1" t="s">
        <v>16461</v>
      </c>
      <c r="C7703" s="8"/>
    </row>
    <row r="7704" spans="1:3" x14ac:dyDescent="0.3">
      <c r="A7704" s="5" t="s">
        <v>16462</v>
      </c>
      <c r="B7704" s="1" t="s">
        <v>16463</v>
      </c>
      <c r="C7704" s="8"/>
    </row>
    <row r="7705" spans="1:3" x14ac:dyDescent="0.3">
      <c r="A7705" s="5" t="s">
        <v>16464</v>
      </c>
      <c r="B7705" s="1" t="s">
        <v>16465</v>
      </c>
      <c r="C7705" s="8"/>
    </row>
    <row r="7706" spans="1:3" x14ac:dyDescent="0.3">
      <c r="A7706" s="5" t="s">
        <v>16466</v>
      </c>
      <c r="B7706" s="1" t="s">
        <v>16467</v>
      </c>
      <c r="C7706" s="8"/>
    </row>
    <row r="7707" spans="1:3" x14ac:dyDescent="0.3">
      <c r="A7707" s="5" t="s">
        <v>16468</v>
      </c>
      <c r="B7707" s="1" t="s">
        <v>16469</v>
      </c>
      <c r="C7707" s="8"/>
    </row>
    <row r="7708" spans="1:3" x14ac:dyDescent="0.3">
      <c r="A7708" s="5" t="s">
        <v>16470</v>
      </c>
      <c r="B7708" s="1" t="s">
        <v>16471</v>
      </c>
      <c r="C7708" s="8"/>
    </row>
    <row r="7709" spans="1:3" x14ac:dyDescent="0.3">
      <c r="A7709" s="9" t="s">
        <v>16472</v>
      </c>
      <c r="B7709" s="10" t="s">
        <v>16473</v>
      </c>
      <c r="C7709" s="11"/>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13BABA-56A0-4E77-BE74-010AB8A28499}">
  <dimension ref="A1:C1107"/>
  <sheetViews>
    <sheetView workbookViewId="0">
      <selection activeCell="C2" sqref="C2:C1107"/>
    </sheetView>
  </sheetViews>
  <sheetFormatPr baseColWidth="10" defaultRowHeight="14.4" x14ac:dyDescent="0.3"/>
  <cols>
    <col min="1" max="1" width="116.21875" style="44" customWidth="1"/>
    <col min="2" max="3" width="11.5546875" style="47"/>
  </cols>
  <sheetData>
    <row r="1" spans="1:3" x14ac:dyDescent="0.3">
      <c r="A1" s="41" t="s">
        <v>17608</v>
      </c>
      <c r="B1" s="45" t="s">
        <v>17689</v>
      </c>
      <c r="C1" s="45" t="s">
        <v>17690</v>
      </c>
    </row>
    <row r="2" spans="1:3" ht="43.2" x14ac:dyDescent="0.3">
      <c r="A2" s="42" t="s">
        <v>16474</v>
      </c>
      <c r="B2" s="46">
        <v>1</v>
      </c>
      <c r="C2" s="46">
        <v>1663001</v>
      </c>
    </row>
    <row r="3" spans="1:3" ht="57.6" x14ac:dyDescent="0.3">
      <c r="A3" s="42" t="s">
        <v>16475</v>
      </c>
      <c r="B3" s="46">
        <v>1</v>
      </c>
      <c r="C3" s="46">
        <v>1701001</v>
      </c>
    </row>
    <row r="4" spans="1:3" ht="28.8" x14ac:dyDescent="0.3">
      <c r="A4" s="42" t="s">
        <v>16476</v>
      </c>
      <c r="B4" s="46">
        <v>1</v>
      </c>
      <c r="C4" s="46">
        <v>1829101</v>
      </c>
    </row>
    <row r="5" spans="1:3" x14ac:dyDescent="0.3">
      <c r="A5" s="42" t="s">
        <v>16477</v>
      </c>
      <c r="B5" s="46">
        <v>1</v>
      </c>
      <c r="C5" s="46">
        <v>1781002</v>
      </c>
    </row>
    <row r="6" spans="1:3" ht="43.2" x14ac:dyDescent="0.3">
      <c r="A6" s="42" t="s">
        <v>16478</v>
      </c>
      <c r="B6" s="46">
        <v>1</v>
      </c>
      <c r="C6" s="46">
        <v>1781001</v>
      </c>
    </row>
    <row r="7" spans="1:3" ht="57.6" x14ac:dyDescent="0.3">
      <c r="A7" s="42" t="s">
        <v>16479</v>
      </c>
      <c r="B7" s="46">
        <v>1</v>
      </c>
      <c r="C7" s="46">
        <v>1856001</v>
      </c>
    </row>
    <row r="8" spans="1:3" ht="72" x14ac:dyDescent="0.3">
      <c r="A8" s="42" t="s">
        <v>16480</v>
      </c>
      <c r="B8" s="46">
        <v>1</v>
      </c>
      <c r="C8" s="46">
        <v>1711001</v>
      </c>
    </row>
    <row r="9" spans="1:3" ht="86.4" x14ac:dyDescent="0.3">
      <c r="A9" s="42" t="s">
        <v>16481</v>
      </c>
      <c r="B9" s="46">
        <v>1</v>
      </c>
      <c r="C9" s="46">
        <v>1881001</v>
      </c>
    </row>
    <row r="10" spans="1:3" ht="86.4" x14ac:dyDescent="0.3">
      <c r="A10" s="42" t="s">
        <v>16482</v>
      </c>
      <c r="B10" s="46">
        <v>1</v>
      </c>
      <c r="C10" s="46">
        <v>1941101</v>
      </c>
    </row>
    <row r="11" spans="1:3" ht="86.4" x14ac:dyDescent="0.3">
      <c r="A11" s="42" t="s">
        <v>16483</v>
      </c>
      <c r="B11" s="46">
        <v>1</v>
      </c>
      <c r="C11" s="46">
        <v>1941201</v>
      </c>
    </row>
    <row r="12" spans="1:3" ht="43.2" x14ac:dyDescent="0.3">
      <c r="A12" s="42" t="s">
        <v>16484</v>
      </c>
      <c r="B12" s="46">
        <v>1</v>
      </c>
      <c r="C12" s="46">
        <v>1949101</v>
      </c>
    </row>
    <row r="13" spans="1:3" ht="86.4" x14ac:dyDescent="0.3">
      <c r="A13" s="42" t="s">
        <v>16485</v>
      </c>
      <c r="B13" s="46">
        <v>1</v>
      </c>
      <c r="C13" s="46">
        <v>1910101</v>
      </c>
    </row>
    <row r="14" spans="1:3" ht="57.6" x14ac:dyDescent="0.3">
      <c r="A14" s="42" t="s">
        <v>16486</v>
      </c>
      <c r="B14" s="46">
        <v>1</v>
      </c>
      <c r="C14" s="46">
        <v>1822001</v>
      </c>
    </row>
    <row r="15" spans="1:3" ht="28.8" x14ac:dyDescent="0.3">
      <c r="A15" s="42" t="s">
        <v>16487</v>
      </c>
      <c r="B15" s="46">
        <v>1</v>
      </c>
      <c r="C15" s="46">
        <v>1649301</v>
      </c>
    </row>
    <row r="16" spans="1:3" ht="86.4" x14ac:dyDescent="0.3">
      <c r="A16" s="42" t="s">
        <v>16488</v>
      </c>
      <c r="B16" s="46">
        <v>1</v>
      </c>
      <c r="C16" s="46">
        <v>1702001</v>
      </c>
    </row>
    <row r="17" spans="1:3" ht="72" x14ac:dyDescent="0.3">
      <c r="A17" s="42" t="s">
        <v>16489</v>
      </c>
      <c r="B17" s="46">
        <v>1</v>
      </c>
      <c r="C17" s="46">
        <v>1620202</v>
      </c>
    </row>
    <row r="18" spans="1:3" ht="57.6" x14ac:dyDescent="0.3">
      <c r="A18" s="42" t="s">
        <v>16490</v>
      </c>
      <c r="B18" s="46">
        <v>1</v>
      </c>
      <c r="C18" s="46">
        <v>1620201</v>
      </c>
    </row>
    <row r="19" spans="1:3" ht="72" x14ac:dyDescent="0.3">
      <c r="A19" s="42" t="s">
        <v>16491</v>
      </c>
      <c r="B19" s="46">
        <v>1</v>
      </c>
      <c r="C19" s="46">
        <v>1692001</v>
      </c>
    </row>
    <row r="20" spans="1:3" ht="57.6" x14ac:dyDescent="0.3">
      <c r="A20" s="42" t="s">
        <v>16492</v>
      </c>
      <c r="B20" s="46">
        <v>1</v>
      </c>
      <c r="C20" s="46">
        <v>1620101</v>
      </c>
    </row>
    <row r="21" spans="1:3" ht="86.4" x14ac:dyDescent="0.3">
      <c r="A21" s="42" t="s">
        <v>16493</v>
      </c>
      <c r="B21" s="46">
        <v>1</v>
      </c>
      <c r="C21" s="46">
        <v>1920001</v>
      </c>
    </row>
    <row r="22" spans="1:3" ht="43.2" x14ac:dyDescent="0.3">
      <c r="A22" s="42" t="s">
        <v>16494</v>
      </c>
      <c r="B22" s="46">
        <v>1</v>
      </c>
      <c r="C22" s="46">
        <v>1791101</v>
      </c>
    </row>
    <row r="23" spans="1:3" ht="57.6" x14ac:dyDescent="0.3">
      <c r="A23" s="43" t="s">
        <v>16495</v>
      </c>
      <c r="B23" s="46">
        <v>1</v>
      </c>
      <c r="C23" s="46">
        <v>1661401</v>
      </c>
    </row>
    <row r="24" spans="1:3" ht="43.2" x14ac:dyDescent="0.3">
      <c r="A24" s="43" t="s">
        <v>16496</v>
      </c>
      <c r="B24" s="46">
        <v>1</v>
      </c>
      <c r="C24" s="46">
        <v>1642201</v>
      </c>
    </row>
    <row r="25" spans="1:3" ht="43.2" x14ac:dyDescent="0.3">
      <c r="A25" s="43" t="s">
        <v>16497</v>
      </c>
      <c r="B25" s="46">
        <v>1</v>
      </c>
      <c r="C25" s="46">
        <v>1642401</v>
      </c>
    </row>
    <row r="26" spans="1:3" ht="28.8" x14ac:dyDescent="0.3">
      <c r="A26" s="42" t="s">
        <v>16498</v>
      </c>
      <c r="B26" s="46">
        <v>1</v>
      </c>
      <c r="C26" s="46">
        <v>1642101</v>
      </c>
    </row>
    <row r="27" spans="1:3" ht="57.6" x14ac:dyDescent="0.3">
      <c r="A27" s="42" t="s">
        <v>16499</v>
      </c>
      <c r="B27" s="46">
        <v>1</v>
      </c>
      <c r="C27" s="46">
        <v>1970001</v>
      </c>
    </row>
    <row r="28" spans="1:3" x14ac:dyDescent="0.3">
      <c r="A28" s="42" t="s">
        <v>16500</v>
      </c>
      <c r="B28" s="46">
        <v>1</v>
      </c>
      <c r="C28" s="46">
        <v>1970002</v>
      </c>
    </row>
    <row r="29" spans="1:3" ht="57.6" x14ac:dyDescent="0.3">
      <c r="A29" s="42" t="s">
        <v>16501</v>
      </c>
      <c r="B29" s="46">
        <v>1</v>
      </c>
      <c r="C29" s="46">
        <v>1661501</v>
      </c>
    </row>
    <row r="30" spans="1:3" ht="57.6" x14ac:dyDescent="0.3">
      <c r="A30" s="42" t="s">
        <v>16502</v>
      </c>
      <c r="B30" s="46">
        <v>1</v>
      </c>
      <c r="C30" s="46">
        <v>1791201</v>
      </c>
    </row>
    <row r="31" spans="1:3" ht="72" x14ac:dyDescent="0.3">
      <c r="A31" s="42" t="s">
        <v>16503</v>
      </c>
      <c r="B31" s="46">
        <v>1</v>
      </c>
      <c r="C31" s="46">
        <v>1949903</v>
      </c>
    </row>
    <row r="32" spans="1:3" x14ac:dyDescent="0.3">
      <c r="A32" s="42" t="s">
        <v>16504</v>
      </c>
      <c r="B32" s="46">
        <v>1</v>
      </c>
      <c r="C32" s="46">
        <v>1949902</v>
      </c>
    </row>
    <row r="33" spans="1:3" ht="86.4" x14ac:dyDescent="0.3">
      <c r="A33" s="42" t="s">
        <v>16505</v>
      </c>
      <c r="B33" s="46">
        <v>1</v>
      </c>
      <c r="C33" s="46">
        <v>1949901</v>
      </c>
    </row>
    <row r="34" spans="1:3" ht="86.4" x14ac:dyDescent="0.3">
      <c r="A34" s="42" t="s">
        <v>16506</v>
      </c>
      <c r="B34" s="46">
        <v>1</v>
      </c>
      <c r="C34" s="46">
        <v>1841501</v>
      </c>
    </row>
    <row r="35" spans="1:3" ht="28.8" x14ac:dyDescent="0.3">
      <c r="A35" s="42" t="s">
        <v>16507</v>
      </c>
      <c r="B35" s="46">
        <v>1</v>
      </c>
      <c r="C35" s="46">
        <v>1841201</v>
      </c>
    </row>
    <row r="36" spans="1:3" ht="57.6" x14ac:dyDescent="0.3">
      <c r="A36" s="42" t="s">
        <v>16508</v>
      </c>
      <c r="B36" s="46">
        <v>1</v>
      </c>
      <c r="C36" s="46">
        <v>1841204</v>
      </c>
    </row>
    <row r="37" spans="1:3" ht="72" x14ac:dyDescent="0.3">
      <c r="A37" s="42" t="s">
        <v>16509</v>
      </c>
      <c r="B37" s="46">
        <v>1</v>
      </c>
      <c r="C37" s="46">
        <v>1841203</v>
      </c>
    </row>
    <row r="38" spans="1:3" ht="28.8" x14ac:dyDescent="0.3">
      <c r="A38" s="42" t="s">
        <v>16510</v>
      </c>
      <c r="B38" s="46">
        <v>1</v>
      </c>
      <c r="C38" s="46">
        <v>1841202</v>
      </c>
    </row>
    <row r="39" spans="1:3" ht="86.4" x14ac:dyDescent="0.3">
      <c r="A39" s="42" t="s">
        <v>16511</v>
      </c>
      <c r="B39" s="46">
        <v>1</v>
      </c>
      <c r="C39" s="46">
        <v>1841205</v>
      </c>
    </row>
    <row r="40" spans="1:3" ht="57.6" x14ac:dyDescent="0.3">
      <c r="A40" s="42" t="s">
        <v>16512</v>
      </c>
      <c r="B40" s="46">
        <v>1</v>
      </c>
      <c r="C40" s="46">
        <v>1649201</v>
      </c>
    </row>
    <row r="41" spans="1:3" ht="57.6" x14ac:dyDescent="0.3">
      <c r="A41" s="42" t="s">
        <v>16513</v>
      </c>
      <c r="B41" s="46">
        <v>1</v>
      </c>
      <c r="C41" s="46">
        <v>1682001</v>
      </c>
    </row>
    <row r="42" spans="1:3" ht="72" x14ac:dyDescent="0.3">
      <c r="A42" s="42" t="s">
        <v>16514</v>
      </c>
      <c r="B42" s="46">
        <v>1</v>
      </c>
      <c r="C42" s="46">
        <v>1681001</v>
      </c>
    </row>
    <row r="43" spans="1:3" ht="86.4" x14ac:dyDescent="0.3">
      <c r="A43" s="42" t="s">
        <v>16515</v>
      </c>
      <c r="B43" s="46">
        <v>1</v>
      </c>
      <c r="C43" s="46">
        <v>1691001</v>
      </c>
    </row>
    <row r="44" spans="1:3" ht="86.4" x14ac:dyDescent="0.3">
      <c r="A44" s="42" t="s">
        <v>16516</v>
      </c>
      <c r="B44" s="46">
        <v>1</v>
      </c>
      <c r="C44" s="46">
        <v>1841101</v>
      </c>
    </row>
    <row r="45" spans="1:3" ht="72" x14ac:dyDescent="0.3">
      <c r="A45" s="42" t="s">
        <v>16517</v>
      </c>
      <c r="B45" s="46">
        <v>1</v>
      </c>
      <c r="C45" s="46">
        <v>1841401</v>
      </c>
    </row>
    <row r="46" spans="1:3" ht="43.2" x14ac:dyDescent="0.3">
      <c r="A46" s="42" t="s">
        <v>16518</v>
      </c>
      <c r="B46" s="46">
        <v>1</v>
      </c>
      <c r="C46" s="46">
        <v>1910201</v>
      </c>
    </row>
    <row r="47" spans="1:3" ht="43.2" x14ac:dyDescent="0.3">
      <c r="A47" s="42" t="s">
        <v>16519</v>
      </c>
      <c r="B47" s="46">
        <v>1</v>
      </c>
      <c r="C47" s="46">
        <v>1661102</v>
      </c>
    </row>
    <row r="48" spans="1:3" ht="43.2" x14ac:dyDescent="0.3">
      <c r="A48" s="42" t="s">
        <v>16520</v>
      </c>
      <c r="B48" s="46">
        <v>1</v>
      </c>
      <c r="C48" s="46">
        <v>1661101</v>
      </c>
    </row>
    <row r="49" spans="1:3" x14ac:dyDescent="0.3">
      <c r="A49" s="42" t="s">
        <v>16521</v>
      </c>
      <c r="B49" s="46">
        <v>1</v>
      </c>
      <c r="C49" s="46">
        <v>1772201</v>
      </c>
    </row>
    <row r="50" spans="1:3" ht="43.2" x14ac:dyDescent="0.3">
      <c r="A50" s="42" t="s">
        <v>16522</v>
      </c>
      <c r="B50" s="46">
        <v>1</v>
      </c>
      <c r="C50" s="46">
        <v>1772901</v>
      </c>
    </row>
    <row r="51" spans="1:3" ht="28.8" x14ac:dyDescent="0.3">
      <c r="A51" s="42" t="s">
        <v>16523</v>
      </c>
      <c r="B51" s="46">
        <v>1</v>
      </c>
      <c r="C51" s="46">
        <v>1772902</v>
      </c>
    </row>
    <row r="52" spans="1:3" ht="57.6" x14ac:dyDescent="0.3">
      <c r="A52" s="42" t="s">
        <v>16524</v>
      </c>
      <c r="B52" s="46">
        <v>1</v>
      </c>
      <c r="C52" s="46">
        <v>1774001</v>
      </c>
    </row>
    <row r="53" spans="1:3" ht="57.6" x14ac:dyDescent="0.3">
      <c r="A53" s="42" t="s">
        <v>16525</v>
      </c>
      <c r="B53" s="46">
        <v>1</v>
      </c>
      <c r="C53" s="46">
        <v>1642301</v>
      </c>
    </row>
    <row r="54" spans="1:3" ht="86.4" x14ac:dyDescent="0.3">
      <c r="A54" s="42" t="s">
        <v>16526</v>
      </c>
      <c r="B54" s="46">
        <v>1</v>
      </c>
      <c r="C54" s="46">
        <v>1641101</v>
      </c>
    </row>
    <row r="55" spans="1:3" ht="43.2" x14ac:dyDescent="0.3">
      <c r="A55" s="42" t="s">
        <v>16527</v>
      </c>
      <c r="B55" s="46">
        <v>1</v>
      </c>
      <c r="C55" s="46">
        <v>1641201</v>
      </c>
    </row>
    <row r="56" spans="1:3" ht="28.8" x14ac:dyDescent="0.3">
      <c r="A56" s="42" t="s">
        <v>16528</v>
      </c>
      <c r="B56" s="46">
        <v>1</v>
      </c>
      <c r="C56" s="46">
        <v>1651401</v>
      </c>
    </row>
    <row r="57" spans="1:3" ht="28.8" x14ac:dyDescent="0.3">
      <c r="A57" s="42" t="s">
        <v>16529</v>
      </c>
      <c r="B57" s="46">
        <v>1</v>
      </c>
      <c r="C57" s="46">
        <v>1649601</v>
      </c>
    </row>
    <row r="58" spans="1:3" ht="72" x14ac:dyDescent="0.3">
      <c r="A58" s="42" t="s">
        <v>16530</v>
      </c>
      <c r="B58" s="46">
        <v>1</v>
      </c>
      <c r="C58" s="46">
        <v>1461002</v>
      </c>
    </row>
    <row r="59" spans="1:3" ht="28.8" x14ac:dyDescent="0.3">
      <c r="A59" s="42" t="s">
        <v>16531</v>
      </c>
      <c r="B59" s="46">
        <v>1</v>
      </c>
      <c r="C59" s="46">
        <v>1461001</v>
      </c>
    </row>
    <row r="60" spans="1:3" ht="43.2" x14ac:dyDescent="0.3">
      <c r="A60" s="42" t="s">
        <v>16532</v>
      </c>
      <c r="B60" s="46">
        <v>1</v>
      </c>
      <c r="C60" s="46">
        <v>1464402</v>
      </c>
    </row>
    <row r="61" spans="1:3" ht="72" x14ac:dyDescent="0.3">
      <c r="A61" s="42" t="s">
        <v>16533</v>
      </c>
      <c r="B61" s="46">
        <v>1</v>
      </c>
      <c r="C61" s="46">
        <v>1464401</v>
      </c>
    </row>
    <row r="62" spans="1:3" x14ac:dyDescent="0.3">
      <c r="A62" s="42" t="s">
        <v>16534</v>
      </c>
      <c r="B62" s="46">
        <v>1</v>
      </c>
      <c r="C62" s="46">
        <v>1464301</v>
      </c>
    </row>
    <row r="63" spans="1:3" ht="28.8" x14ac:dyDescent="0.3">
      <c r="A63" s="42" t="s">
        <v>16535</v>
      </c>
      <c r="B63" s="46">
        <v>1</v>
      </c>
      <c r="C63" s="46">
        <v>1466101</v>
      </c>
    </row>
    <row r="64" spans="1:3" x14ac:dyDescent="0.3">
      <c r="A64" s="42" t="s">
        <v>16536</v>
      </c>
      <c r="B64" s="46">
        <v>1</v>
      </c>
      <c r="C64" s="46">
        <v>1465101</v>
      </c>
    </row>
    <row r="65" spans="1:3" ht="43.2" x14ac:dyDescent="0.3">
      <c r="A65" s="42" t="s">
        <v>16537</v>
      </c>
      <c r="B65" s="46">
        <v>1</v>
      </c>
      <c r="C65" s="46">
        <v>1466301</v>
      </c>
    </row>
    <row r="66" spans="1:3" ht="43.2" x14ac:dyDescent="0.3">
      <c r="A66" s="42" t="s">
        <v>16538</v>
      </c>
      <c r="B66" s="46">
        <v>1</v>
      </c>
      <c r="C66" s="46">
        <v>1462003</v>
      </c>
    </row>
    <row r="67" spans="1:3" ht="28.8" x14ac:dyDescent="0.3">
      <c r="A67" s="42" t="s">
        <v>16539</v>
      </c>
      <c r="B67" s="46">
        <v>1</v>
      </c>
      <c r="C67" s="46">
        <v>1462002</v>
      </c>
    </row>
    <row r="68" spans="1:3" ht="43.2" x14ac:dyDescent="0.3">
      <c r="A68" s="42" t="s">
        <v>16540</v>
      </c>
      <c r="B68" s="46">
        <v>1</v>
      </c>
      <c r="C68" s="46">
        <v>1462001</v>
      </c>
    </row>
    <row r="69" spans="1:3" ht="28.8" x14ac:dyDescent="0.3">
      <c r="A69" s="42" t="s">
        <v>16541</v>
      </c>
      <c r="B69" s="46">
        <v>1</v>
      </c>
      <c r="C69" s="46">
        <v>1466901</v>
      </c>
    </row>
    <row r="70" spans="1:3" ht="43.2" x14ac:dyDescent="0.3">
      <c r="A70" s="42" t="s">
        <v>16542</v>
      </c>
      <c r="B70" s="46">
        <v>1</v>
      </c>
      <c r="C70" s="46">
        <v>1465901</v>
      </c>
    </row>
    <row r="71" spans="1:3" ht="86.4" x14ac:dyDescent="0.3">
      <c r="A71" s="42" t="s">
        <v>16543</v>
      </c>
      <c r="B71" s="46">
        <v>1</v>
      </c>
      <c r="C71" s="46">
        <v>1464901</v>
      </c>
    </row>
    <row r="72" spans="1:3" ht="43.2" x14ac:dyDescent="0.3">
      <c r="A72" s="42" t="s">
        <v>16544</v>
      </c>
      <c r="B72" s="46">
        <v>1</v>
      </c>
      <c r="C72" s="46">
        <v>1464201</v>
      </c>
    </row>
    <row r="73" spans="1:3" ht="28.8" x14ac:dyDescent="0.3">
      <c r="A73" s="42" t="s">
        <v>16545</v>
      </c>
      <c r="B73" s="46">
        <v>1</v>
      </c>
      <c r="C73" s="46">
        <v>1463102</v>
      </c>
    </row>
    <row r="74" spans="1:3" ht="43.2" x14ac:dyDescent="0.3">
      <c r="A74" s="42" t="s">
        <v>16546</v>
      </c>
      <c r="B74" s="46">
        <v>1</v>
      </c>
      <c r="C74" s="46">
        <v>1463101</v>
      </c>
    </row>
    <row r="75" spans="1:3" ht="43.2" x14ac:dyDescent="0.3">
      <c r="A75" s="42" t="s">
        <v>16547</v>
      </c>
      <c r="B75" s="46">
        <v>1</v>
      </c>
      <c r="C75" s="46">
        <v>1464502</v>
      </c>
    </row>
    <row r="76" spans="1:3" ht="57.6" x14ac:dyDescent="0.3">
      <c r="A76" s="42" t="s">
        <v>16548</v>
      </c>
      <c r="B76" s="46">
        <v>1</v>
      </c>
      <c r="C76" s="46">
        <v>1464501</v>
      </c>
    </row>
    <row r="77" spans="1:3" ht="72" x14ac:dyDescent="0.3">
      <c r="A77" s="42" t="s">
        <v>16549</v>
      </c>
      <c r="B77" s="46">
        <v>1</v>
      </c>
      <c r="C77" s="46">
        <v>1466401</v>
      </c>
    </row>
    <row r="78" spans="1:3" ht="86.4" x14ac:dyDescent="0.3">
      <c r="A78" s="42" t="s">
        <v>16550</v>
      </c>
      <c r="B78" s="46">
        <v>1</v>
      </c>
      <c r="C78" s="46">
        <v>1464101</v>
      </c>
    </row>
    <row r="79" spans="1:3" ht="28.8" x14ac:dyDescent="0.3">
      <c r="A79" s="42" t="s">
        <v>16551</v>
      </c>
      <c r="B79" s="46">
        <v>1</v>
      </c>
      <c r="C79" s="46">
        <v>1469001</v>
      </c>
    </row>
    <row r="80" spans="1:3" ht="28.8" x14ac:dyDescent="0.3">
      <c r="A80" s="42" t="s">
        <v>16552</v>
      </c>
      <c r="B80" s="46">
        <v>1</v>
      </c>
      <c r="C80" s="46">
        <v>1478101</v>
      </c>
    </row>
    <row r="81" spans="1:3" ht="28.8" x14ac:dyDescent="0.3">
      <c r="A81" s="42" t="s">
        <v>16553</v>
      </c>
      <c r="B81" s="46">
        <v>1</v>
      </c>
      <c r="C81" s="46">
        <v>1475202</v>
      </c>
    </row>
    <row r="82" spans="1:3" ht="43.2" x14ac:dyDescent="0.3">
      <c r="A82" s="42" t="s">
        <v>16554</v>
      </c>
      <c r="B82" s="46">
        <v>1</v>
      </c>
      <c r="C82" s="46">
        <v>1475201</v>
      </c>
    </row>
    <row r="83" spans="1:3" ht="43.2" x14ac:dyDescent="0.3">
      <c r="A83" s="42" t="s">
        <v>16555</v>
      </c>
      <c r="B83" s="46">
        <v>1</v>
      </c>
      <c r="C83" s="46">
        <v>1477501</v>
      </c>
    </row>
    <row r="84" spans="1:3" ht="43.2" x14ac:dyDescent="0.3">
      <c r="A84" s="42" t="s">
        <v>16556</v>
      </c>
      <c r="B84" s="46">
        <v>1</v>
      </c>
      <c r="C84" s="46">
        <v>1476201</v>
      </c>
    </row>
    <row r="85" spans="1:3" ht="72" x14ac:dyDescent="0.3">
      <c r="A85" s="42" t="s">
        <v>16557</v>
      </c>
      <c r="B85" s="46">
        <v>1</v>
      </c>
      <c r="C85" s="46">
        <v>1475501</v>
      </c>
    </row>
    <row r="86" spans="1:3" ht="57.6" x14ac:dyDescent="0.3">
      <c r="A86" s="42" t="s">
        <v>16558</v>
      </c>
      <c r="B86" s="46">
        <v>1</v>
      </c>
      <c r="C86" s="46">
        <v>1472401</v>
      </c>
    </row>
    <row r="87" spans="1:3" ht="43.2" x14ac:dyDescent="0.3">
      <c r="A87" s="42" t="s">
        <v>16559</v>
      </c>
      <c r="B87" s="46">
        <v>1</v>
      </c>
      <c r="C87" s="46">
        <v>1472402</v>
      </c>
    </row>
    <row r="88" spans="1:3" ht="43.2" x14ac:dyDescent="0.3">
      <c r="A88" s="42" t="s">
        <v>16560</v>
      </c>
      <c r="B88" s="46">
        <v>1</v>
      </c>
      <c r="C88" s="46">
        <v>1472301</v>
      </c>
    </row>
    <row r="89" spans="1:3" ht="57.6" x14ac:dyDescent="0.3">
      <c r="A89" s="42" t="s">
        <v>16561</v>
      </c>
      <c r="B89" s="46">
        <v>1</v>
      </c>
      <c r="C89" s="46">
        <v>1474101</v>
      </c>
    </row>
    <row r="90" spans="1:3" ht="57.6" x14ac:dyDescent="0.3">
      <c r="A90" s="42" t="s">
        <v>16562</v>
      </c>
      <c r="B90" s="46">
        <v>1</v>
      </c>
      <c r="C90" s="46">
        <v>1475401</v>
      </c>
    </row>
    <row r="91" spans="1:3" ht="57.6" x14ac:dyDescent="0.3">
      <c r="A91" s="42" t="s">
        <v>16563</v>
      </c>
      <c r="B91" s="46">
        <v>1</v>
      </c>
      <c r="C91" s="46">
        <v>1474201</v>
      </c>
    </row>
    <row r="92" spans="1:3" ht="43.2" x14ac:dyDescent="0.3">
      <c r="A92" s="42" t="s">
        <v>16564</v>
      </c>
      <c r="B92" s="46">
        <v>1</v>
      </c>
      <c r="C92" s="46">
        <v>1472201</v>
      </c>
    </row>
    <row r="93" spans="1:3" ht="43.2" x14ac:dyDescent="0.3">
      <c r="A93" s="42" t="s">
        <v>16565</v>
      </c>
      <c r="B93" s="46">
        <v>1</v>
      </c>
      <c r="C93" s="46">
        <v>1476101</v>
      </c>
    </row>
    <row r="94" spans="1:3" ht="43.2" x14ac:dyDescent="0.3">
      <c r="A94" s="42" t="s">
        <v>16566</v>
      </c>
      <c r="B94" s="46">
        <v>1</v>
      </c>
      <c r="C94" s="46">
        <v>1473201</v>
      </c>
    </row>
    <row r="95" spans="1:3" ht="57.6" x14ac:dyDescent="0.3">
      <c r="A95" s="42" t="s">
        <v>16567</v>
      </c>
      <c r="B95" s="46">
        <v>1</v>
      </c>
      <c r="C95" s="46">
        <v>1476901</v>
      </c>
    </row>
    <row r="96" spans="1:3" ht="43.2" x14ac:dyDescent="0.3">
      <c r="A96" s="42" t="s">
        <v>16568</v>
      </c>
      <c r="B96" s="46">
        <v>1</v>
      </c>
      <c r="C96" s="46">
        <v>1475902</v>
      </c>
    </row>
    <row r="97" spans="1:3" ht="86.4" x14ac:dyDescent="0.3">
      <c r="A97" s="42" t="s">
        <v>16569</v>
      </c>
      <c r="B97" s="46">
        <v>1</v>
      </c>
      <c r="C97" s="46">
        <v>1475901</v>
      </c>
    </row>
    <row r="98" spans="1:3" ht="28.8" x14ac:dyDescent="0.3">
      <c r="A98" s="42" t="s">
        <v>16570</v>
      </c>
      <c r="B98" s="46">
        <v>1</v>
      </c>
      <c r="C98" s="46">
        <v>1472902</v>
      </c>
    </row>
    <row r="99" spans="1:3" ht="57.6" x14ac:dyDescent="0.3">
      <c r="A99" s="42" t="s">
        <v>16571</v>
      </c>
      <c r="B99" s="46">
        <v>1</v>
      </c>
      <c r="C99" s="46">
        <v>1472901</v>
      </c>
    </row>
    <row r="100" spans="1:3" ht="43.2" x14ac:dyDescent="0.3">
      <c r="A100" s="42" t="s">
        <v>16572</v>
      </c>
      <c r="B100" s="46">
        <v>1</v>
      </c>
      <c r="C100" s="46">
        <v>1478901</v>
      </c>
    </row>
    <row r="101" spans="1:3" ht="28.8" x14ac:dyDescent="0.3">
      <c r="A101" s="42" t="s">
        <v>16573</v>
      </c>
      <c r="B101" s="46">
        <v>1</v>
      </c>
      <c r="C101" s="46">
        <v>1477402</v>
      </c>
    </row>
    <row r="102" spans="1:3" ht="43.2" x14ac:dyDescent="0.3">
      <c r="A102" s="42" t="s">
        <v>16574</v>
      </c>
      <c r="B102" s="46">
        <v>1</v>
      </c>
      <c r="C102" s="46">
        <v>1477401</v>
      </c>
    </row>
    <row r="103" spans="1:3" ht="43.2" x14ac:dyDescent="0.3">
      <c r="A103" s="42" t="s">
        <v>16575</v>
      </c>
      <c r="B103" s="46">
        <v>1</v>
      </c>
      <c r="C103" s="46">
        <v>1477101</v>
      </c>
    </row>
    <row r="104" spans="1:3" ht="43.2" x14ac:dyDescent="0.3">
      <c r="A104" s="42" t="s">
        <v>16576</v>
      </c>
      <c r="B104" s="46">
        <v>1</v>
      </c>
      <c r="C104" s="46">
        <v>1477301</v>
      </c>
    </row>
    <row r="105" spans="1:3" ht="43.2" x14ac:dyDescent="0.3">
      <c r="A105" s="42" t="s">
        <v>16577</v>
      </c>
      <c r="B105" s="46">
        <v>1</v>
      </c>
      <c r="C105" s="46">
        <v>1475101</v>
      </c>
    </row>
    <row r="106" spans="1:3" ht="28.8" x14ac:dyDescent="0.3">
      <c r="A106" s="42" t="s">
        <v>16578</v>
      </c>
      <c r="B106" s="46">
        <v>1</v>
      </c>
      <c r="C106" s="46">
        <v>1478201</v>
      </c>
    </row>
    <row r="107" spans="1:3" ht="28.8" x14ac:dyDescent="0.3">
      <c r="A107" s="42" t="s">
        <v>16579</v>
      </c>
      <c r="B107" s="46">
        <v>1</v>
      </c>
      <c r="C107" s="46">
        <v>1475301</v>
      </c>
    </row>
    <row r="108" spans="1:3" ht="43.2" x14ac:dyDescent="0.3">
      <c r="A108" s="42" t="s">
        <v>16580</v>
      </c>
      <c r="B108" s="46">
        <v>1</v>
      </c>
      <c r="C108" s="46">
        <v>1477201</v>
      </c>
    </row>
    <row r="109" spans="1:3" ht="43.2" x14ac:dyDescent="0.3">
      <c r="A109" s="42" t="s">
        <v>16581</v>
      </c>
      <c r="B109" s="46">
        <v>1</v>
      </c>
      <c r="C109" s="46">
        <v>1471101</v>
      </c>
    </row>
    <row r="110" spans="1:3" ht="43.2" x14ac:dyDescent="0.3">
      <c r="A110" s="42" t="s">
        <v>16582</v>
      </c>
      <c r="B110" s="46">
        <v>1</v>
      </c>
      <c r="C110" s="46">
        <v>1471102</v>
      </c>
    </row>
    <row r="111" spans="1:3" ht="57.6" x14ac:dyDescent="0.3">
      <c r="A111" s="42" t="s">
        <v>16583</v>
      </c>
      <c r="B111" s="46">
        <v>1</v>
      </c>
      <c r="C111" s="46">
        <v>1471901</v>
      </c>
    </row>
    <row r="112" spans="1:3" ht="28.8" x14ac:dyDescent="0.3">
      <c r="A112" s="42" t="s">
        <v>16584</v>
      </c>
      <c r="B112" s="46">
        <v>1</v>
      </c>
      <c r="C112" s="46">
        <v>1479201</v>
      </c>
    </row>
    <row r="113" spans="1:3" x14ac:dyDescent="0.3">
      <c r="A113" s="42" t="s">
        <v>16585</v>
      </c>
      <c r="B113" s="46">
        <v>1</v>
      </c>
      <c r="C113" s="46">
        <v>1479101</v>
      </c>
    </row>
    <row r="114" spans="1:3" ht="43.2" x14ac:dyDescent="0.3">
      <c r="A114" s="42" t="s">
        <v>16586</v>
      </c>
      <c r="B114" s="46">
        <v>1</v>
      </c>
      <c r="C114" s="46">
        <v>1454101</v>
      </c>
    </row>
    <row r="115" spans="1:3" ht="43.2" x14ac:dyDescent="0.3">
      <c r="A115" s="42" t="s">
        <v>16587</v>
      </c>
      <c r="B115" s="46">
        <v>1</v>
      </c>
      <c r="C115" s="46">
        <v>1141001</v>
      </c>
    </row>
    <row r="116" spans="1:3" ht="57.6" x14ac:dyDescent="0.3">
      <c r="A116" s="42" t="s">
        <v>16588</v>
      </c>
      <c r="B116" s="46">
        <v>1</v>
      </c>
      <c r="C116" s="46">
        <v>1661201</v>
      </c>
    </row>
    <row r="117" spans="1:3" ht="43.2" x14ac:dyDescent="0.3">
      <c r="A117" s="42" t="s">
        <v>16589</v>
      </c>
      <c r="B117" s="46">
        <v>1</v>
      </c>
      <c r="C117" s="46">
        <v>1900401</v>
      </c>
    </row>
    <row r="118" spans="1:3" ht="28.8" x14ac:dyDescent="0.3">
      <c r="A118" s="42" t="s">
        <v>16590</v>
      </c>
      <c r="B118" s="46">
        <v>1</v>
      </c>
      <c r="C118" s="46">
        <v>1900101</v>
      </c>
    </row>
    <row r="119" spans="1:3" ht="57.6" x14ac:dyDescent="0.3">
      <c r="A119" s="42" t="s">
        <v>16591</v>
      </c>
      <c r="B119" s="46">
        <v>1</v>
      </c>
      <c r="C119" s="46">
        <v>1900301</v>
      </c>
    </row>
    <row r="120" spans="1:3" ht="43.2" x14ac:dyDescent="0.3">
      <c r="A120" s="42" t="s">
        <v>16592</v>
      </c>
      <c r="B120" s="46">
        <v>1</v>
      </c>
      <c r="C120" s="46">
        <v>1582001</v>
      </c>
    </row>
    <row r="121" spans="1:3" ht="43.2" x14ac:dyDescent="0.3">
      <c r="A121" s="42" t="s">
        <v>16593</v>
      </c>
      <c r="B121" s="46">
        <v>1</v>
      </c>
      <c r="C121" s="46">
        <v>1851301</v>
      </c>
    </row>
    <row r="122" spans="1:3" ht="86.4" x14ac:dyDescent="0.3">
      <c r="A122" s="42" t="s">
        <v>16594</v>
      </c>
      <c r="B122" s="46">
        <v>1</v>
      </c>
      <c r="C122" s="46">
        <v>1852101</v>
      </c>
    </row>
    <row r="123" spans="1:3" ht="72" x14ac:dyDescent="0.3">
      <c r="A123" s="42" t="s">
        <v>16595</v>
      </c>
      <c r="B123" s="46">
        <v>1</v>
      </c>
      <c r="C123" s="46">
        <v>1854301</v>
      </c>
    </row>
    <row r="124" spans="1:3" ht="86.4" x14ac:dyDescent="0.3">
      <c r="A124" s="42" t="s">
        <v>16596</v>
      </c>
      <c r="B124" s="46">
        <v>1</v>
      </c>
      <c r="C124" s="46">
        <v>1854401</v>
      </c>
    </row>
    <row r="125" spans="1:3" ht="86.4" x14ac:dyDescent="0.3">
      <c r="A125" s="42" t="s">
        <v>16597</v>
      </c>
      <c r="B125" s="46">
        <v>1</v>
      </c>
      <c r="C125" s="46">
        <v>1852201</v>
      </c>
    </row>
    <row r="126" spans="1:3" ht="86.4" x14ac:dyDescent="0.3">
      <c r="A126" s="42" t="s">
        <v>16598</v>
      </c>
      <c r="B126" s="46">
        <v>1</v>
      </c>
      <c r="C126" s="46">
        <v>1852301</v>
      </c>
    </row>
    <row r="127" spans="1:3" ht="72" x14ac:dyDescent="0.3">
      <c r="A127" s="42" t="s">
        <v>16599</v>
      </c>
      <c r="B127" s="46">
        <v>1</v>
      </c>
      <c r="C127" s="46">
        <v>1854101</v>
      </c>
    </row>
    <row r="128" spans="1:3" ht="72" x14ac:dyDescent="0.3">
      <c r="A128" s="42" t="s">
        <v>16600</v>
      </c>
      <c r="B128" s="46">
        <v>1</v>
      </c>
      <c r="C128" s="46">
        <v>1854201</v>
      </c>
    </row>
    <row r="129" spans="1:3" ht="43.2" x14ac:dyDescent="0.3">
      <c r="A129" s="42" t="s">
        <v>16601</v>
      </c>
      <c r="B129" s="46">
        <v>1</v>
      </c>
      <c r="C129" s="46">
        <v>1855301</v>
      </c>
    </row>
    <row r="130" spans="1:3" ht="72" x14ac:dyDescent="0.3">
      <c r="A130" s="42" t="s">
        <v>16602</v>
      </c>
      <c r="B130" s="46">
        <v>1</v>
      </c>
      <c r="C130" s="46">
        <v>1732001</v>
      </c>
    </row>
    <row r="131" spans="1:3" ht="57.6" x14ac:dyDescent="0.3">
      <c r="A131" s="42" t="s">
        <v>16603</v>
      </c>
      <c r="B131" s="46">
        <v>1</v>
      </c>
      <c r="C131" s="46">
        <v>1561301</v>
      </c>
    </row>
    <row r="132" spans="1:3" ht="28.8" x14ac:dyDescent="0.3">
      <c r="A132" s="42" t="s">
        <v>16604</v>
      </c>
      <c r="B132" s="46">
        <v>1</v>
      </c>
      <c r="C132" s="46">
        <v>1139301</v>
      </c>
    </row>
    <row r="133" spans="1:3" ht="57.6" x14ac:dyDescent="0.3">
      <c r="A133" s="42" t="s">
        <v>16605</v>
      </c>
      <c r="B133" s="46">
        <v>1</v>
      </c>
      <c r="C133" s="46">
        <v>1643101</v>
      </c>
    </row>
    <row r="134" spans="1:3" ht="28.8" x14ac:dyDescent="0.3">
      <c r="A134" s="42" t="s">
        <v>16606</v>
      </c>
      <c r="B134" s="46">
        <v>1</v>
      </c>
      <c r="C134" s="46">
        <v>1643201</v>
      </c>
    </row>
    <row r="135" spans="1:3" ht="43.2" x14ac:dyDescent="0.3">
      <c r="A135" s="42" t="s">
        <v>16607</v>
      </c>
      <c r="B135" s="46">
        <v>1</v>
      </c>
      <c r="C135" s="46">
        <v>1855101</v>
      </c>
    </row>
    <row r="136" spans="1:3" ht="43.2" x14ac:dyDescent="0.3">
      <c r="A136" s="42" t="s">
        <v>16608</v>
      </c>
      <c r="B136" s="46">
        <v>1</v>
      </c>
      <c r="C136" s="46">
        <v>1649501</v>
      </c>
    </row>
    <row r="137" spans="1:3" ht="43.2" x14ac:dyDescent="0.3">
      <c r="A137" s="42" t="s">
        <v>16609</v>
      </c>
      <c r="B137" s="46">
        <v>1</v>
      </c>
      <c r="C137" s="46">
        <v>1721001</v>
      </c>
    </row>
    <row r="138" spans="1:3" ht="28.8" x14ac:dyDescent="0.3">
      <c r="A138" s="42" t="s">
        <v>16610</v>
      </c>
      <c r="B138" s="46">
        <v>1</v>
      </c>
      <c r="C138" s="46">
        <v>1649101</v>
      </c>
    </row>
    <row r="139" spans="1:3" ht="28.8" x14ac:dyDescent="0.3">
      <c r="A139" s="42" t="s">
        <v>16611</v>
      </c>
      <c r="B139" s="46">
        <v>1</v>
      </c>
      <c r="C139" s="46">
        <v>1454201</v>
      </c>
    </row>
    <row r="140" spans="1:3" ht="57.6" x14ac:dyDescent="0.3">
      <c r="A140" s="42" t="s">
        <v>16612</v>
      </c>
      <c r="B140" s="46">
        <v>1</v>
      </c>
      <c r="C140" s="46">
        <v>1952901</v>
      </c>
    </row>
    <row r="141" spans="1:3" ht="43.2" x14ac:dyDescent="0.3">
      <c r="A141" s="42" t="s">
        <v>16613</v>
      </c>
      <c r="B141" s="46">
        <v>1</v>
      </c>
      <c r="C141" s="46">
        <v>1823001</v>
      </c>
    </row>
    <row r="142" spans="1:3" ht="57.6" x14ac:dyDescent="0.3">
      <c r="A142" s="42" t="s">
        <v>16614</v>
      </c>
      <c r="B142" s="46">
        <v>1</v>
      </c>
      <c r="C142" s="46">
        <v>1661901</v>
      </c>
    </row>
    <row r="143" spans="1:3" ht="86.4" x14ac:dyDescent="0.3">
      <c r="A143" s="42" t="s">
        <v>16615</v>
      </c>
      <c r="B143" s="46">
        <v>1</v>
      </c>
      <c r="C143" s="46">
        <v>1889001</v>
      </c>
    </row>
    <row r="144" spans="1:3" ht="43.2" x14ac:dyDescent="0.3">
      <c r="A144" s="42" t="s">
        <v>16616</v>
      </c>
      <c r="B144" s="46">
        <v>1</v>
      </c>
      <c r="C144" s="46">
        <v>1649401</v>
      </c>
    </row>
    <row r="145" spans="1:3" ht="43.2" x14ac:dyDescent="0.3">
      <c r="A145" s="42" t="s">
        <v>16617</v>
      </c>
      <c r="B145" s="46">
        <v>1</v>
      </c>
      <c r="C145" s="46">
        <v>1620901</v>
      </c>
    </row>
    <row r="146" spans="1:3" ht="72" x14ac:dyDescent="0.3">
      <c r="A146" s="42" t="s">
        <v>16618</v>
      </c>
      <c r="B146" s="46">
        <v>1</v>
      </c>
      <c r="C146" s="46">
        <v>1829901</v>
      </c>
    </row>
    <row r="147" spans="1:3" ht="57.6" x14ac:dyDescent="0.3">
      <c r="A147" s="42" t="s">
        <v>16619</v>
      </c>
      <c r="B147" s="46">
        <v>1</v>
      </c>
      <c r="C147" s="46">
        <v>1639901</v>
      </c>
    </row>
    <row r="148" spans="1:3" ht="28.8" x14ac:dyDescent="0.3">
      <c r="A148" s="42" t="s">
        <v>16620</v>
      </c>
      <c r="B148" s="46">
        <v>1</v>
      </c>
      <c r="C148" s="46">
        <v>1649901</v>
      </c>
    </row>
    <row r="149" spans="1:3" ht="28.8" x14ac:dyDescent="0.3">
      <c r="A149" s="42" t="s">
        <v>16621</v>
      </c>
      <c r="B149" s="46">
        <v>1</v>
      </c>
      <c r="C149" s="46">
        <v>1649904</v>
      </c>
    </row>
    <row r="150" spans="1:3" ht="43.2" x14ac:dyDescent="0.3">
      <c r="A150" s="42" t="s">
        <v>16622</v>
      </c>
      <c r="B150" s="46">
        <v>1</v>
      </c>
      <c r="C150" s="46">
        <v>1649902</v>
      </c>
    </row>
    <row r="151" spans="1:3" ht="28.8" x14ac:dyDescent="0.3">
      <c r="A151" s="42" t="s">
        <v>16623</v>
      </c>
      <c r="B151" s="46">
        <v>1</v>
      </c>
      <c r="C151" s="46">
        <v>1649903</v>
      </c>
    </row>
    <row r="152" spans="1:3" x14ac:dyDescent="0.3">
      <c r="A152" s="42" t="s">
        <v>16624</v>
      </c>
      <c r="B152" s="46">
        <v>1</v>
      </c>
      <c r="C152" s="46">
        <v>1960901</v>
      </c>
    </row>
    <row r="153" spans="1:3" ht="28.8" x14ac:dyDescent="0.3">
      <c r="A153" s="42" t="s">
        <v>16625</v>
      </c>
      <c r="B153" s="46">
        <v>1</v>
      </c>
      <c r="C153" s="46">
        <v>1960902</v>
      </c>
    </row>
    <row r="154" spans="1:3" ht="43.2" x14ac:dyDescent="0.3">
      <c r="A154" s="42" t="s">
        <v>16626</v>
      </c>
      <c r="B154" s="46">
        <v>1</v>
      </c>
      <c r="C154" s="46">
        <v>1960906</v>
      </c>
    </row>
    <row r="155" spans="1:3" x14ac:dyDescent="0.3">
      <c r="A155" s="42" t="s">
        <v>16627</v>
      </c>
      <c r="B155" s="46">
        <v>1</v>
      </c>
      <c r="C155" s="46">
        <v>1960904</v>
      </c>
    </row>
    <row r="156" spans="1:3" x14ac:dyDescent="0.3">
      <c r="A156" s="42" t="s">
        <v>16628</v>
      </c>
      <c r="B156" s="46">
        <v>1</v>
      </c>
      <c r="C156" s="46">
        <v>1960903</v>
      </c>
    </row>
    <row r="157" spans="1:3" ht="28.8" x14ac:dyDescent="0.3">
      <c r="A157" s="42" t="s">
        <v>16629</v>
      </c>
      <c r="B157" s="46">
        <v>1</v>
      </c>
      <c r="C157" s="46">
        <v>1960905</v>
      </c>
    </row>
    <row r="158" spans="1:3" x14ac:dyDescent="0.3">
      <c r="A158" s="42" t="s">
        <v>16630</v>
      </c>
      <c r="B158" s="46">
        <v>1</v>
      </c>
      <c r="C158" s="46">
        <v>1829902</v>
      </c>
    </row>
    <row r="159" spans="1:3" ht="72" x14ac:dyDescent="0.3">
      <c r="A159" s="42" t="s">
        <v>16631</v>
      </c>
      <c r="B159" s="46">
        <v>1</v>
      </c>
      <c r="C159" s="46">
        <v>1749001</v>
      </c>
    </row>
    <row r="160" spans="1:3" ht="28.8" x14ac:dyDescent="0.3">
      <c r="A160" s="42" t="s">
        <v>16632</v>
      </c>
      <c r="B160" s="46">
        <v>1</v>
      </c>
      <c r="C160" s="46">
        <v>1661301</v>
      </c>
    </row>
    <row r="161" spans="1:3" ht="43.2" x14ac:dyDescent="0.3">
      <c r="A161" s="42" t="s">
        <v>16633</v>
      </c>
      <c r="B161" s="46">
        <v>1</v>
      </c>
      <c r="C161" s="46">
        <v>1799002</v>
      </c>
    </row>
    <row r="162" spans="1:3" ht="57.6" x14ac:dyDescent="0.3">
      <c r="A162" s="42" t="s">
        <v>16634</v>
      </c>
      <c r="B162" s="46">
        <v>1</v>
      </c>
      <c r="C162" s="46">
        <v>1799001</v>
      </c>
    </row>
    <row r="163" spans="1:3" ht="72" x14ac:dyDescent="0.3">
      <c r="A163" s="42" t="s">
        <v>16635</v>
      </c>
      <c r="B163" s="46">
        <v>1</v>
      </c>
      <c r="C163" s="46">
        <v>1479901</v>
      </c>
    </row>
    <row r="164" spans="1:3" ht="86.4" x14ac:dyDescent="0.3">
      <c r="A164" s="42" t="s">
        <v>16636</v>
      </c>
      <c r="B164" s="46">
        <v>1</v>
      </c>
      <c r="C164" s="46">
        <v>1855901</v>
      </c>
    </row>
    <row r="165" spans="1:3" ht="57.6" x14ac:dyDescent="0.3">
      <c r="A165" s="42" t="s">
        <v>16637</v>
      </c>
      <c r="B165" s="46">
        <v>1</v>
      </c>
      <c r="C165" s="46">
        <v>1960201</v>
      </c>
    </row>
    <row r="166" spans="1:3" ht="43.2" x14ac:dyDescent="0.3">
      <c r="A166" s="42" t="s">
        <v>16638</v>
      </c>
      <c r="B166" s="46">
        <v>1</v>
      </c>
      <c r="C166" s="46">
        <v>1631201</v>
      </c>
    </row>
    <row r="167" spans="1:3" ht="43.2" x14ac:dyDescent="0.3">
      <c r="A167" s="42" t="s">
        <v>16639</v>
      </c>
      <c r="B167" s="46">
        <v>1</v>
      </c>
      <c r="C167" s="46">
        <v>1631102</v>
      </c>
    </row>
    <row r="168" spans="1:3" ht="57.6" x14ac:dyDescent="0.3">
      <c r="A168" s="42" t="s">
        <v>16640</v>
      </c>
      <c r="B168" s="46">
        <v>1</v>
      </c>
      <c r="C168" s="46">
        <v>1631101</v>
      </c>
    </row>
    <row r="169" spans="1:3" ht="86.4" x14ac:dyDescent="0.3">
      <c r="A169" s="42" t="s">
        <v>16641</v>
      </c>
      <c r="B169" s="46">
        <v>1</v>
      </c>
      <c r="C169" s="46">
        <v>1731001</v>
      </c>
    </row>
    <row r="170" spans="1:3" ht="28.8" x14ac:dyDescent="0.3">
      <c r="A170" s="42" t="s">
        <v>16642</v>
      </c>
      <c r="B170" s="46">
        <v>1</v>
      </c>
      <c r="C170" s="46">
        <v>1651301</v>
      </c>
    </row>
    <row r="171" spans="1:3" ht="72" x14ac:dyDescent="0.3">
      <c r="A171" s="42" t="s">
        <v>16643</v>
      </c>
      <c r="B171" s="46">
        <v>1</v>
      </c>
      <c r="C171" s="46">
        <v>1841301</v>
      </c>
    </row>
    <row r="172" spans="1:3" ht="86.4" x14ac:dyDescent="0.3">
      <c r="A172" s="42" t="s">
        <v>16644</v>
      </c>
      <c r="B172" s="46">
        <v>1</v>
      </c>
      <c r="C172" s="46">
        <v>1842101</v>
      </c>
    </row>
    <row r="173" spans="1:3" ht="28.8" x14ac:dyDescent="0.3">
      <c r="A173" s="42" t="s">
        <v>16645</v>
      </c>
      <c r="B173" s="46">
        <v>1</v>
      </c>
      <c r="C173" s="46">
        <v>1952401</v>
      </c>
    </row>
    <row r="174" spans="1:3" x14ac:dyDescent="0.3">
      <c r="A174" s="42" t="s">
        <v>16646</v>
      </c>
      <c r="B174" s="46">
        <v>1</v>
      </c>
      <c r="C174" s="46">
        <v>1651201</v>
      </c>
    </row>
    <row r="175" spans="1:3" ht="86.4" x14ac:dyDescent="0.3">
      <c r="A175" s="42" t="s">
        <v>16647</v>
      </c>
      <c r="B175" s="46">
        <v>1</v>
      </c>
      <c r="C175" s="46">
        <v>1651101</v>
      </c>
    </row>
    <row r="176" spans="1:3" ht="28.8" x14ac:dyDescent="0.3">
      <c r="A176" s="42" t="s">
        <v>16648</v>
      </c>
      <c r="B176" s="46">
        <v>1</v>
      </c>
      <c r="C176" s="46">
        <v>1131202</v>
      </c>
    </row>
    <row r="177" spans="1:3" ht="28.8" x14ac:dyDescent="0.3">
      <c r="A177" s="42" t="s">
        <v>16649</v>
      </c>
      <c r="B177" s="46">
        <v>1</v>
      </c>
      <c r="C177" s="46">
        <v>1131201</v>
      </c>
    </row>
    <row r="178" spans="1:3" ht="28.8" x14ac:dyDescent="0.3">
      <c r="A178" s="42" t="s">
        <v>16650</v>
      </c>
      <c r="B178" s="46">
        <v>2</v>
      </c>
      <c r="C178" s="46">
        <v>2131301</v>
      </c>
    </row>
    <row r="179" spans="1:3" ht="72" x14ac:dyDescent="0.3">
      <c r="A179" s="42" t="s">
        <v>16651</v>
      </c>
      <c r="B179" s="46">
        <v>2</v>
      </c>
      <c r="C179" s="46">
        <v>2811001</v>
      </c>
    </row>
    <row r="180" spans="1:3" ht="43.2" x14ac:dyDescent="0.3">
      <c r="A180" s="42" t="s">
        <v>16652</v>
      </c>
      <c r="B180" s="46">
        <v>2</v>
      </c>
      <c r="C180" s="46">
        <v>2821101</v>
      </c>
    </row>
    <row r="181" spans="1:3" ht="57.6" x14ac:dyDescent="0.3">
      <c r="A181" s="42" t="s">
        <v>16653</v>
      </c>
      <c r="B181" s="46">
        <v>2</v>
      </c>
      <c r="C181" s="46">
        <v>2829101</v>
      </c>
    </row>
    <row r="182" spans="1:3" ht="43.2" x14ac:dyDescent="0.3">
      <c r="A182" s="42" t="s">
        <v>16654</v>
      </c>
      <c r="B182" s="46">
        <v>2</v>
      </c>
      <c r="C182" s="46">
        <v>2662101</v>
      </c>
    </row>
    <row r="183" spans="1:3" ht="43.2" x14ac:dyDescent="0.3">
      <c r="A183" s="42" t="s">
        <v>16655</v>
      </c>
      <c r="B183" s="46">
        <v>2</v>
      </c>
      <c r="C183" s="46">
        <v>2662102</v>
      </c>
    </row>
    <row r="184" spans="1:3" x14ac:dyDescent="0.3">
      <c r="A184" s="42" t="s">
        <v>16656</v>
      </c>
      <c r="B184" s="46">
        <v>2</v>
      </c>
      <c r="C184" s="46">
        <v>2016101</v>
      </c>
    </row>
    <row r="185" spans="1:3" ht="28.8" x14ac:dyDescent="0.3">
      <c r="A185" s="42" t="s">
        <v>16657</v>
      </c>
      <c r="B185" s="46">
        <v>2</v>
      </c>
      <c r="C185" s="46">
        <v>2016103</v>
      </c>
    </row>
    <row r="186" spans="1:3" ht="43.2" x14ac:dyDescent="0.3">
      <c r="A186" s="42" t="s">
        <v>16658</v>
      </c>
      <c r="B186" s="46">
        <v>2</v>
      </c>
      <c r="C186" s="46">
        <v>2016102</v>
      </c>
    </row>
    <row r="187" spans="1:3" ht="28.8" x14ac:dyDescent="0.3">
      <c r="A187" s="42" t="s">
        <v>16659</v>
      </c>
      <c r="B187" s="46">
        <v>2</v>
      </c>
      <c r="C187" s="46">
        <v>2016201</v>
      </c>
    </row>
    <row r="188" spans="1:3" ht="28.8" x14ac:dyDescent="0.3">
      <c r="A188" s="42" t="s">
        <v>16660</v>
      </c>
      <c r="B188" s="46">
        <v>2</v>
      </c>
      <c r="C188" s="46">
        <v>2016202</v>
      </c>
    </row>
    <row r="189" spans="1:3" ht="28.8" x14ac:dyDescent="0.3">
      <c r="A189" s="42" t="s">
        <v>16661</v>
      </c>
      <c r="B189" s="46">
        <v>2</v>
      </c>
      <c r="C189" s="46">
        <v>2016203</v>
      </c>
    </row>
    <row r="190" spans="1:3" ht="86.4" x14ac:dyDescent="0.3">
      <c r="A190" s="42" t="s">
        <v>16662</v>
      </c>
      <c r="B190" s="46">
        <v>2</v>
      </c>
      <c r="C190" s="46">
        <v>2873001</v>
      </c>
    </row>
    <row r="191" spans="1:3" ht="72" x14ac:dyDescent="0.3">
      <c r="A191" s="42" t="s">
        <v>16663</v>
      </c>
      <c r="B191" s="46">
        <v>2</v>
      </c>
      <c r="C191" s="46">
        <v>2871001</v>
      </c>
    </row>
    <row r="192" spans="1:3" ht="57.6" x14ac:dyDescent="0.3">
      <c r="A192" s="42" t="s">
        <v>16664</v>
      </c>
      <c r="B192" s="46">
        <v>2</v>
      </c>
      <c r="C192" s="46">
        <v>2872001</v>
      </c>
    </row>
    <row r="193" spans="1:3" ht="28.8" x14ac:dyDescent="0.3">
      <c r="A193" s="42" t="s">
        <v>16665</v>
      </c>
      <c r="B193" s="46">
        <v>2</v>
      </c>
      <c r="C193" s="46">
        <v>2931201</v>
      </c>
    </row>
    <row r="194" spans="1:3" ht="86.4" x14ac:dyDescent="0.3">
      <c r="A194" s="42" t="s">
        <v>16666</v>
      </c>
      <c r="B194" s="46">
        <v>2</v>
      </c>
      <c r="C194" s="46">
        <v>2591301</v>
      </c>
    </row>
    <row r="195" spans="1:3" ht="28.8" x14ac:dyDescent="0.3">
      <c r="A195" s="42" t="s">
        <v>16667</v>
      </c>
      <c r="B195" s="46">
        <v>2</v>
      </c>
      <c r="C195" s="46">
        <v>2829201</v>
      </c>
    </row>
    <row r="196" spans="1:3" ht="28.8" x14ac:dyDescent="0.3">
      <c r="A196" s="42" t="s">
        <v>16668</v>
      </c>
      <c r="B196" s="46">
        <v>2</v>
      </c>
      <c r="C196" s="46">
        <v>2522101</v>
      </c>
    </row>
    <row r="197" spans="1:3" ht="57.6" x14ac:dyDescent="0.3">
      <c r="A197" s="42" t="s">
        <v>16669</v>
      </c>
      <c r="B197" s="46">
        <v>2</v>
      </c>
      <c r="C197" s="46">
        <v>2591401</v>
      </c>
    </row>
    <row r="198" spans="1:3" ht="86.4" x14ac:dyDescent="0.3">
      <c r="A198" s="42" t="s">
        <v>16670</v>
      </c>
      <c r="B198" s="46">
        <v>2</v>
      </c>
      <c r="C198" s="46">
        <v>2742001</v>
      </c>
    </row>
    <row r="199" spans="1:3" ht="57.6" x14ac:dyDescent="0.3">
      <c r="A199" s="42" t="s">
        <v>16671</v>
      </c>
      <c r="B199" s="46">
        <v>2</v>
      </c>
      <c r="C199" s="46">
        <v>2592001</v>
      </c>
    </row>
    <row r="200" spans="1:3" ht="86.4" x14ac:dyDescent="0.3">
      <c r="A200" s="42" t="s">
        <v>16672</v>
      </c>
      <c r="B200" s="46">
        <v>2</v>
      </c>
      <c r="C200" s="46">
        <v>2592002</v>
      </c>
    </row>
    <row r="201" spans="1:3" ht="28.8" x14ac:dyDescent="0.3">
      <c r="A201" s="42" t="s">
        <v>16673</v>
      </c>
      <c r="B201" s="46">
        <v>2</v>
      </c>
      <c r="C201" s="46">
        <v>2181101</v>
      </c>
    </row>
    <row r="202" spans="1:3" ht="43.2" x14ac:dyDescent="0.3">
      <c r="A202" s="42" t="s">
        <v>16674</v>
      </c>
      <c r="B202" s="46">
        <v>2</v>
      </c>
      <c r="C202" s="46">
        <v>2862101</v>
      </c>
    </row>
    <row r="203" spans="1:3" ht="72" x14ac:dyDescent="0.3">
      <c r="A203" s="42" t="s">
        <v>16675</v>
      </c>
      <c r="B203" s="46">
        <v>2</v>
      </c>
      <c r="C203" s="46">
        <v>2862102</v>
      </c>
    </row>
    <row r="204" spans="1:3" ht="57.6" x14ac:dyDescent="0.3">
      <c r="A204" s="42" t="s">
        <v>16676</v>
      </c>
      <c r="B204" s="46">
        <v>2</v>
      </c>
      <c r="C204" s="46">
        <v>2862202</v>
      </c>
    </row>
    <row r="205" spans="1:3" ht="57.6" x14ac:dyDescent="0.3">
      <c r="A205" s="42" t="s">
        <v>16677</v>
      </c>
      <c r="B205" s="46">
        <v>2</v>
      </c>
      <c r="C205" s="46">
        <v>2862201</v>
      </c>
    </row>
    <row r="206" spans="1:3" ht="43.2" x14ac:dyDescent="0.3">
      <c r="A206" s="42" t="s">
        <v>16678</v>
      </c>
      <c r="B206" s="46">
        <v>2</v>
      </c>
      <c r="C206" s="46">
        <v>2813001</v>
      </c>
    </row>
    <row r="207" spans="1:3" ht="57.6" x14ac:dyDescent="0.3">
      <c r="A207" s="42" t="s">
        <v>16679</v>
      </c>
      <c r="B207" s="46">
        <v>2</v>
      </c>
      <c r="C207" s="46">
        <v>2843001</v>
      </c>
    </row>
    <row r="208" spans="1:3" ht="57.6" x14ac:dyDescent="0.3">
      <c r="A208" s="42" t="s">
        <v>16680</v>
      </c>
      <c r="B208" s="46">
        <v>2</v>
      </c>
      <c r="C208" s="46">
        <v>2591202</v>
      </c>
    </row>
    <row r="209" spans="1:3" ht="72" x14ac:dyDescent="0.3">
      <c r="A209" s="42" t="s">
        <v>16681</v>
      </c>
      <c r="B209" s="46">
        <v>2</v>
      </c>
      <c r="C209" s="46">
        <v>2591201</v>
      </c>
    </row>
    <row r="210" spans="1:3" ht="43.2" x14ac:dyDescent="0.3">
      <c r="A210" s="42" t="s">
        <v>16682</v>
      </c>
      <c r="B210" s="46">
        <v>2</v>
      </c>
      <c r="C210" s="46">
        <v>2591101</v>
      </c>
    </row>
    <row r="211" spans="1:3" ht="86.4" x14ac:dyDescent="0.3">
      <c r="A211" s="42" t="s">
        <v>16683</v>
      </c>
      <c r="B211" s="46">
        <v>2</v>
      </c>
      <c r="C211" s="46">
        <v>2602001</v>
      </c>
    </row>
    <row r="212" spans="1:3" ht="86.4" x14ac:dyDescent="0.3">
      <c r="A212" s="42" t="s">
        <v>16684</v>
      </c>
      <c r="B212" s="46">
        <v>2</v>
      </c>
      <c r="C212" s="46">
        <v>2601001</v>
      </c>
    </row>
    <row r="213" spans="1:3" x14ac:dyDescent="0.3">
      <c r="A213" s="42" t="s">
        <v>16685</v>
      </c>
      <c r="B213" s="46">
        <v>2</v>
      </c>
      <c r="C213" s="46">
        <v>2801001</v>
      </c>
    </row>
    <row r="214" spans="1:3" ht="86.4" x14ac:dyDescent="0.3">
      <c r="A214" s="42" t="s">
        <v>16686</v>
      </c>
      <c r="B214" s="46">
        <v>2</v>
      </c>
      <c r="C214" s="46">
        <v>2181201</v>
      </c>
    </row>
    <row r="215" spans="1:3" ht="86.4" x14ac:dyDescent="0.3">
      <c r="A215" s="42" t="s">
        <v>16687</v>
      </c>
      <c r="B215" s="46">
        <v>2</v>
      </c>
      <c r="C215" s="46">
        <v>2613001</v>
      </c>
    </row>
    <row r="216" spans="1:3" ht="57.6" x14ac:dyDescent="0.3">
      <c r="A216" s="42" t="s">
        <v>16688</v>
      </c>
      <c r="B216" s="46">
        <v>2</v>
      </c>
      <c r="C216" s="46">
        <v>2552001</v>
      </c>
    </row>
    <row r="217" spans="1:3" ht="43.2" x14ac:dyDescent="0.3">
      <c r="A217" s="42" t="s">
        <v>16689</v>
      </c>
      <c r="B217" s="46">
        <v>2</v>
      </c>
      <c r="C217" s="46">
        <v>2741001</v>
      </c>
    </row>
    <row r="218" spans="1:3" ht="28.8" x14ac:dyDescent="0.3">
      <c r="A218" s="42" t="s">
        <v>16690</v>
      </c>
      <c r="B218" s="46">
        <v>2</v>
      </c>
      <c r="C218" s="46">
        <v>2016303</v>
      </c>
    </row>
    <row r="219" spans="1:3" ht="28.8" x14ac:dyDescent="0.3">
      <c r="A219" s="42" t="s">
        <v>16691</v>
      </c>
      <c r="B219" s="46">
        <v>2</v>
      </c>
      <c r="C219" s="46">
        <v>2016301</v>
      </c>
    </row>
    <row r="220" spans="1:3" ht="28.8" x14ac:dyDescent="0.3">
      <c r="A220" s="42" t="s">
        <v>16692</v>
      </c>
      <c r="B220" s="46">
        <v>2</v>
      </c>
      <c r="C220" s="46">
        <v>2016302</v>
      </c>
    </row>
    <row r="221" spans="1:3" ht="86.4" x14ac:dyDescent="0.3">
      <c r="A221" s="42" t="s">
        <v>16693</v>
      </c>
      <c r="B221" s="46">
        <v>2</v>
      </c>
      <c r="C221" s="46">
        <v>2900601</v>
      </c>
    </row>
    <row r="222" spans="1:3" ht="57.6" x14ac:dyDescent="0.3">
      <c r="A222" s="42" t="s">
        <v>16694</v>
      </c>
      <c r="B222" s="46">
        <v>2</v>
      </c>
      <c r="C222" s="46">
        <v>2750001</v>
      </c>
    </row>
    <row r="223" spans="1:3" ht="28.8" x14ac:dyDescent="0.3">
      <c r="A223" s="42" t="s">
        <v>16695</v>
      </c>
      <c r="B223" s="46">
        <v>2</v>
      </c>
      <c r="C223" s="46">
        <v>2032202</v>
      </c>
    </row>
    <row r="224" spans="1:3" ht="28.8" x14ac:dyDescent="0.3">
      <c r="A224" s="42" t="s">
        <v>16696</v>
      </c>
      <c r="B224" s="46">
        <v>2</v>
      </c>
      <c r="C224" s="46">
        <v>2032201</v>
      </c>
    </row>
    <row r="225" spans="1:3" x14ac:dyDescent="0.3">
      <c r="A225" s="42" t="s">
        <v>16697</v>
      </c>
      <c r="B225" s="46">
        <v>2</v>
      </c>
      <c r="C225" s="46">
        <v>2032203</v>
      </c>
    </row>
    <row r="226" spans="1:3" x14ac:dyDescent="0.3">
      <c r="A226" s="42" t="s">
        <v>16698</v>
      </c>
      <c r="B226" s="46">
        <v>2</v>
      </c>
      <c r="C226" s="46">
        <v>2032101</v>
      </c>
    </row>
    <row r="227" spans="1:3" ht="28.8" x14ac:dyDescent="0.3">
      <c r="A227" s="42" t="s">
        <v>16699</v>
      </c>
      <c r="B227" s="46">
        <v>2</v>
      </c>
      <c r="C227" s="46">
        <v>2032102</v>
      </c>
    </row>
    <row r="228" spans="1:3" ht="43.2" x14ac:dyDescent="0.3">
      <c r="A228" s="42" t="s">
        <v>16700</v>
      </c>
      <c r="B228" s="46">
        <v>2</v>
      </c>
      <c r="C228" s="46">
        <v>2032103</v>
      </c>
    </row>
    <row r="229" spans="1:3" ht="43.2" x14ac:dyDescent="0.3">
      <c r="A229" s="42" t="s">
        <v>16701</v>
      </c>
      <c r="B229" s="46">
        <v>2</v>
      </c>
      <c r="C229" s="46">
        <v>2521001</v>
      </c>
    </row>
    <row r="230" spans="1:3" ht="43.2" x14ac:dyDescent="0.3">
      <c r="A230" s="42" t="s">
        <v>16702</v>
      </c>
      <c r="B230" s="46">
        <v>2</v>
      </c>
      <c r="C230" s="46">
        <v>2551301</v>
      </c>
    </row>
    <row r="231" spans="1:3" ht="57.6" x14ac:dyDescent="0.3">
      <c r="A231" s="42" t="s">
        <v>16703</v>
      </c>
      <c r="B231" s="46">
        <v>2</v>
      </c>
      <c r="C231" s="46">
        <v>2551101</v>
      </c>
    </row>
    <row r="232" spans="1:3" ht="72" x14ac:dyDescent="0.3">
      <c r="A232" s="42" t="s">
        <v>16704</v>
      </c>
      <c r="B232" s="46">
        <v>2</v>
      </c>
      <c r="C232" s="46">
        <v>2551201</v>
      </c>
    </row>
    <row r="233" spans="1:3" ht="28.8" x14ac:dyDescent="0.3">
      <c r="A233" s="42" t="s">
        <v>16705</v>
      </c>
      <c r="B233" s="46">
        <v>2</v>
      </c>
      <c r="C233" s="46">
        <v>2551401</v>
      </c>
    </row>
    <row r="234" spans="1:3" x14ac:dyDescent="0.3">
      <c r="A234" s="42" t="s">
        <v>16706</v>
      </c>
      <c r="B234" s="46">
        <v>2</v>
      </c>
      <c r="C234" s="46">
        <v>2772101</v>
      </c>
    </row>
    <row r="235" spans="1:3" ht="28.8" x14ac:dyDescent="0.3">
      <c r="A235" s="42" t="s">
        <v>16707</v>
      </c>
      <c r="B235" s="46">
        <v>2</v>
      </c>
      <c r="C235" s="46">
        <v>2773009</v>
      </c>
    </row>
    <row r="236" spans="1:3" ht="28.8" x14ac:dyDescent="0.3">
      <c r="A236" s="42" t="s">
        <v>16708</v>
      </c>
      <c r="B236" s="46">
        <v>2</v>
      </c>
      <c r="C236" s="46">
        <v>2773007</v>
      </c>
    </row>
    <row r="237" spans="1:3" ht="28.8" x14ac:dyDescent="0.3">
      <c r="A237" s="42" t="s">
        <v>16709</v>
      </c>
      <c r="B237" s="46">
        <v>2</v>
      </c>
      <c r="C237" s="46">
        <v>2773008</v>
      </c>
    </row>
    <row r="238" spans="1:3" ht="28.8" x14ac:dyDescent="0.3">
      <c r="A238" s="42" t="s">
        <v>16710</v>
      </c>
      <c r="B238" s="46">
        <v>2</v>
      </c>
      <c r="C238" s="46">
        <v>2773003</v>
      </c>
    </row>
    <row r="239" spans="1:3" ht="43.2" x14ac:dyDescent="0.3">
      <c r="A239" s="42" t="s">
        <v>16711</v>
      </c>
      <c r="B239" s="46">
        <v>2</v>
      </c>
      <c r="C239" s="46">
        <v>2773001</v>
      </c>
    </row>
    <row r="240" spans="1:3" ht="57.6" x14ac:dyDescent="0.3">
      <c r="A240" s="42" t="s">
        <v>16712</v>
      </c>
      <c r="B240" s="46">
        <v>2</v>
      </c>
      <c r="C240" s="46">
        <v>2773004</v>
      </c>
    </row>
    <row r="241" spans="1:3" ht="57.6" x14ac:dyDescent="0.3">
      <c r="A241" s="42" t="s">
        <v>16713</v>
      </c>
      <c r="B241" s="46">
        <v>2</v>
      </c>
      <c r="C241" s="46">
        <v>2773006</v>
      </c>
    </row>
    <row r="242" spans="1:3" ht="43.2" x14ac:dyDescent="0.3">
      <c r="A242" s="42" t="s">
        <v>16714</v>
      </c>
      <c r="B242" s="46">
        <v>2</v>
      </c>
      <c r="C242" s="46">
        <v>2773005</v>
      </c>
    </row>
    <row r="243" spans="1:3" ht="28.8" x14ac:dyDescent="0.3">
      <c r="A243" s="42" t="s">
        <v>16715</v>
      </c>
      <c r="B243" s="46">
        <v>2</v>
      </c>
      <c r="C243" s="46">
        <v>2773002</v>
      </c>
    </row>
    <row r="244" spans="1:3" ht="28.8" x14ac:dyDescent="0.3">
      <c r="A244" s="42" t="s">
        <v>16716</v>
      </c>
      <c r="B244" s="46">
        <v>2</v>
      </c>
      <c r="C244" s="46">
        <v>2771001</v>
      </c>
    </row>
    <row r="245" spans="1:3" ht="43.2" x14ac:dyDescent="0.3">
      <c r="A245" s="42" t="s">
        <v>16717</v>
      </c>
      <c r="B245" s="46">
        <v>2</v>
      </c>
      <c r="C245" s="46">
        <v>2900501</v>
      </c>
    </row>
    <row r="246" spans="1:3" ht="43.2" x14ac:dyDescent="0.3">
      <c r="A246" s="42" t="s">
        <v>16718</v>
      </c>
      <c r="B246" s="46">
        <v>2</v>
      </c>
      <c r="C246" s="46">
        <v>2017002</v>
      </c>
    </row>
    <row r="247" spans="1:3" ht="28.8" x14ac:dyDescent="0.3">
      <c r="A247" s="42" t="s">
        <v>16719</v>
      </c>
      <c r="B247" s="46">
        <v>2</v>
      </c>
      <c r="C247" s="46">
        <v>2017001</v>
      </c>
    </row>
    <row r="248" spans="1:3" ht="28.8" x14ac:dyDescent="0.3">
      <c r="A248" s="42" t="s">
        <v>16720</v>
      </c>
      <c r="B248" s="46">
        <v>2</v>
      </c>
      <c r="C248" s="46">
        <v>2017003</v>
      </c>
    </row>
    <row r="249" spans="1:3" x14ac:dyDescent="0.3">
      <c r="A249" s="42" t="s">
        <v>16721</v>
      </c>
      <c r="B249" s="46">
        <v>2</v>
      </c>
      <c r="C249" s="46">
        <v>2461001</v>
      </c>
    </row>
    <row r="250" spans="1:3" ht="28.8" x14ac:dyDescent="0.3">
      <c r="A250" s="42" t="s">
        <v>16722</v>
      </c>
      <c r="B250" s="46">
        <v>2</v>
      </c>
      <c r="C250" s="46">
        <v>2461002</v>
      </c>
    </row>
    <row r="251" spans="1:3" ht="72" x14ac:dyDescent="0.3">
      <c r="A251" s="42" t="s">
        <v>16723</v>
      </c>
      <c r="B251" s="46">
        <v>2</v>
      </c>
      <c r="C251" s="46">
        <v>2463201</v>
      </c>
    </row>
    <row r="252" spans="1:3" ht="43.2" x14ac:dyDescent="0.3">
      <c r="A252" s="42" t="s">
        <v>16724</v>
      </c>
      <c r="B252" s="46">
        <v>2</v>
      </c>
      <c r="C252" s="46">
        <v>2465201</v>
      </c>
    </row>
    <row r="253" spans="1:3" ht="72" x14ac:dyDescent="0.3">
      <c r="A253" s="42" t="s">
        <v>16725</v>
      </c>
      <c r="B253" s="46">
        <v>2</v>
      </c>
      <c r="C253" s="46">
        <v>2465301</v>
      </c>
    </row>
    <row r="254" spans="1:3" ht="57.6" x14ac:dyDescent="0.3">
      <c r="A254" s="42" t="s">
        <v>16726</v>
      </c>
      <c r="B254" s="46">
        <v>2</v>
      </c>
      <c r="C254" s="46">
        <v>2466301</v>
      </c>
    </row>
    <row r="255" spans="1:3" ht="28.8" x14ac:dyDescent="0.3">
      <c r="A255" s="42" t="s">
        <v>16727</v>
      </c>
      <c r="B255" s="46">
        <v>2</v>
      </c>
      <c r="C255" s="46">
        <v>2462001</v>
      </c>
    </row>
    <row r="256" spans="1:3" ht="57.6" x14ac:dyDescent="0.3">
      <c r="A256" s="42" t="s">
        <v>16728</v>
      </c>
      <c r="B256" s="46">
        <v>2</v>
      </c>
      <c r="C256" s="46">
        <v>2466201</v>
      </c>
    </row>
    <row r="257" spans="1:3" x14ac:dyDescent="0.3">
      <c r="A257" s="42" t="s">
        <v>16729</v>
      </c>
      <c r="B257" s="46">
        <v>2</v>
      </c>
      <c r="C257" s="46">
        <v>2466901</v>
      </c>
    </row>
    <row r="258" spans="1:3" ht="28.8" x14ac:dyDescent="0.3">
      <c r="A258" s="42" t="s">
        <v>16730</v>
      </c>
      <c r="B258" s="46">
        <v>2</v>
      </c>
      <c r="C258" s="46">
        <v>2465901</v>
      </c>
    </row>
    <row r="259" spans="1:3" ht="72" x14ac:dyDescent="0.3">
      <c r="A259" s="42" t="s">
        <v>16731</v>
      </c>
      <c r="B259" s="46">
        <v>2</v>
      </c>
      <c r="C259" s="46">
        <v>2465902</v>
      </c>
    </row>
    <row r="260" spans="1:3" ht="72" x14ac:dyDescent="0.3">
      <c r="A260" s="42" t="s">
        <v>16732</v>
      </c>
      <c r="B260" s="46">
        <v>2</v>
      </c>
      <c r="C260" s="46">
        <v>2465903</v>
      </c>
    </row>
    <row r="261" spans="1:3" ht="43.2" x14ac:dyDescent="0.3">
      <c r="A261" s="42" t="s">
        <v>16733</v>
      </c>
      <c r="B261" s="46">
        <v>2</v>
      </c>
      <c r="C261" s="46">
        <v>2475201</v>
      </c>
    </row>
    <row r="262" spans="1:3" ht="43.2" x14ac:dyDescent="0.3">
      <c r="A262" s="42" t="s">
        <v>16734</v>
      </c>
      <c r="B262" s="46">
        <v>2</v>
      </c>
      <c r="C262" s="46">
        <v>2472301</v>
      </c>
    </row>
    <row r="263" spans="1:3" ht="28.8" x14ac:dyDescent="0.3">
      <c r="A263" s="42" t="s">
        <v>16735</v>
      </c>
      <c r="B263" s="46">
        <v>2</v>
      </c>
      <c r="C263" s="46">
        <v>2477401</v>
      </c>
    </row>
    <row r="264" spans="1:3" ht="57.6" x14ac:dyDescent="0.3">
      <c r="A264" s="42" t="s">
        <v>16736</v>
      </c>
      <c r="B264" s="46">
        <v>2</v>
      </c>
      <c r="C264" s="46">
        <v>2472101</v>
      </c>
    </row>
    <row r="265" spans="1:3" ht="86.4" x14ac:dyDescent="0.3">
      <c r="A265" s="42" t="s">
        <v>16737</v>
      </c>
      <c r="B265" s="46">
        <v>2</v>
      </c>
      <c r="C265" s="46">
        <v>2471901</v>
      </c>
    </row>
    <row r="266" spans="1:3" ht="86.4" x14ac:dyDescent="0.3">
      <c r="A266" s="42" t="s">
        <v>16738</v>
      </c>
      <c r="B266" s="46">
        <v>2</v>
      </c>
      <c r="C266" s="46">
        <v>2451101</v>
      </c>
    </row>
    <row r="267" spans="1:3" ht="86.4" x14ac:dyDescent="0.3">
      <c r="A267" s="42" t="s">
        <v>16739</v>
      </c>
      <c r="B267" s="46">
        <v>2</v>
      </c>
      <c r="C267" s="46">
        <v>2451201</v>
      </c>
    </row>
    <row r="268" spans="1:3" ht="28.8" x14ac:dyDescent="0.3">
      <c r="A268" s="42" t="s">
        <v>16740</v>
      </c>
      <c r="B268" s="46">
        <v>2</v>
      </c>
      <c r="C268" s="46">
        <v>2139202</v>
      </c>
    </row>
    <row r="269" spans="1:3" ht="28.8" x14ac:dyDescent="0.3">
      <c r="A269" s="42" t="s">
        <v>16741</v>
      </c>
      <c r="B269" s="46">
        <v>2</v>
      </c>
      <c r="C269" s="46">
        <v>2139201</v>
      </c>
    </row>
    <row r="270" spans="1:3" ht="28.8" x14ac:dyDescent="0.3">
      <c r="A270" s="42" t="s">
        <v>16742</v>
      </c>
      <c r="B270" s="46">
        <v>2</v>
      </c>
      <c r="C270" s="46">
        <v>2139203</v>
      </c>
    </row>
    <row r="271" spans="1:3" ht="43.2" x14ac:dyDescent="0.3">
      <c r="A271" s="42" t="s">
        <v>16743</v>
      </c>
      <c r="B271" s="46">
        <v>2</v>
      </c>
      <c r="C271" s="46">
        <v>2141003</v>
      </c>
    </row>
    <row r="272" spans="1:3" ht="57.6" x14ac:dyDescent="0.3">
      <c r="A272" s="42" t="s">
        <v>16744</v>
      </c>
      <c r="B272" s="46">
        <v>2</v>
      </c>
      <c r="C272" s="46">
        <v>2141004</v>
      </c>
    </row>
    <row r="273" spans="1:3" ht="43.2" x14ac:dyDescent="0.3">
      <c r="A273" s="42" t="s">
        <v>16745</v>
      </c>
      <c r="B273" s="46">
        <v>2</v>
      </c>
      <c r="C273" s="46">
        <v>2141002</v>
      </c>
    </row>
    <row r="274" spans="1:3" ht="43.2" x14ac:dyDescent="0.3">
      <c r="A274" s="42" t="s">
        <v>16746</v>
      </c>
      <c r="B274" s="46">
        <v>2</v>
      </c>
      <c r="C274" s="46">
        <v>2141001</v>
      </c>
    </row>
    <row r="275" spans="1:3" ht="43.2" x14ac:dyDescent="0.3">
      <c r="A275" s="42" t="s">
        <v>16747</v>
      </c>
      <c r="B275" s="46">
        <v>2</v>
      </c>
      <c r="C275" s="46">
        <v>2900201</v>
      </c>
    </row>
    <row r="276" spans="1:3" ht="28.8" x14ac:dyDescent="0.3">
      <c r="A276" s="42" t="s">
        <v>16748</v>
      </c>
      <c r="B276" s="46">
        <v>2</v>
      </c>
      <c r="C276" s="46">
        <v>2014501</v>
      </c>
    </row>
    <row r="277" spans="1:3" x14ac:dyDescent="0.3">
      <c r="A277" s="42" t="s">
        <v>16749</v>
      </c>
      <c r="B277" s="46">
        <v>2</v>
      </c>
      <c r="C277" s="46">
        <v>2014502</v>
      </c>
    </row>
    <row r="278" spans="1:3" x14ac:dyDescent="0.3">
      <c r="A278" s="42" t="s">
        <v>16750</v>
      </c>
      <c r="B278" s="46">
        <v>2</v>
      </c>
      <c r="C278" s="46">
        <v>2014201</v>
      </c>
    </row>
    <row r="279" spans="1:3" x14ac:dyDescent="0.3">
      <c r="A279" s="42" t="s">
        <v>16751</v>
      </c>
      <c r="B279" s="46">
        <v>2</v>
      </c>
      <c r="C279" s="46">
        <v>2014101</v>
      </c>
    </row>
    <row r="280" spans="1:3" x14ac:dyDescent="0.3">
      <c r="A280" s="42" t="s">
        <v>16752</v>
      </c>
      <c r="B280" s="46">
        <v>2</v>
      </c>
      <c r="C280" s="46">
        <v>2014102</v>
      </c>
    </row>
    <row r="281" spans="1:3" x14ac:dyDescent="0.3">
      <c r="A281" s="42" t="s">
        <v>16753</v>
      </c>
      <c r="B281" s="46">
        <v>2</v>
      </c>
      <c r="C281" s="46">
        <v>2014103</v>
      </c>
    </row>
    <row r="282" spans="1:3" x14ac:dyDescent="0.3">
      <c r="A282" s="42" t="s">
        <v>16754</v>
      </c>
      <c r="B282" s="46">
        <v>2</v>
      </c>
      <c r="C282" s="46">
        <v>2014401</v>
      </c>
    </row>
    <row r="283" spans="1:3" x14ac:dyDescent="0.3">
      <c r="A283" s="42" t="s">
        <v>16755</v>
      </c>
      <c r="B283" s="46">
        <v>2</v>
      </c>
      <c r="C283" s="46">
        <v>2014902</v>
      </c>
    </row>
    <row r="284" spans="1:3" ht="57.6" x14ac:dyDescent="0.3">
      <c r="A284" s="42" t="s">
        <v>16756</v>
      </c>
      <c r="B284" s="46">
        <v>2</v>
      </c>
      <c r="C284" s="46">
        <v>2014901</v>
      </c>
    </row>
    <row r="285" spans="1:3" ht="28.8" x14ac:dyDescent="0.3">
      <c r="A285" s="42" t="s">
        <v>16757</v>
      </c>
      <c r="B285" s="46">
        <v>2</v>
      </c>
      <c r="C285" s="46">
        <v>2014301</v>
      </c>
    </row>
    <row r="286" spans="1:3" x14ac:dyDescent="0.3">
      <c r="A286" s="42" t="s">
        <v>16758</v>
      </c>
      <c r="B286" s="46">
        <v>2</v>
      </c>
      <c r="C286" s="46">
        <v>2014302</v>
      </c>
    </row>
    <row r="287" spans="1:3" x14ac:dyDescent="0.3">
      <c r="A287" s="42" t="s">
        <v>16759</v>
      </c>
      <c r="B287" s="46">
        <v>2</v>
      </c>
      <c r="C287" s="46">
        <v>2011201</v>
      </c>
    </row>
    <row r="288" spans="1:3" ht="28.8" x14ac:dyDescent="0.3">
      <c r="A288" s="42" t="s">
        <v>16760</v>
      </c>
      <c r="B288" s="46">
        <v>2</v>
      </c>
      <c r="C288" s="46">
        <v>2012301</v>
      </c>
    </row>
    <row r="289" spans="1:3" ht="28.8" x14ac:dyDescent="0.3">
      <c r="A289" s="42" t="s">
        <v>16761</v>
      </c>
      <c r="B289" s="46">
        <v>2</v>
      </c>
      <c r="C289" s="46">
        <v>2011103</v>
      </c>
    </row>
    <row r="290" spans="1:3" ht="28.8" x14ac:dyDescent="0.3">
      <c r="A290" s="42" t="s">
        <v>16762</v>
      </c>
      <c r="B290" s="46">
        <v>2</v>
      </c>
      <c r="C290" s="46">
        <v>2011101</v>
      </c>
    </row>
    <row r="291" spans="1:3" ht="28.8" x14ac:dyDescent="0.3">
      <c r="A291" s="42" t="s">
        <v>16763</v>
      </c>
      <c r="B291" s="46">
        <v>2</v>
      </c>
      <c r="C291" s="46">
        <v>2011102</v>
      </c>
    </row>
    <row r="292" spans="1:3" ht="57.6" x14ac:dyDescent="0.3">
      <c r="A292" s="42" t="s">
        <v>16764</v>
      </c>
      <c r="B292" s="46">
        <v>2</v>
      </c>
      <c r="C292" s="46">
        <v>2012801</v>
      </c>
    </row>
    <row r="293" spans="1:3" ht="28.8" x14ac:dyDescent="0.3">
      <c r="A293" s="42" t="s">
        <v>16765</v>
      </c>
      <c r="B293" s="46">
        <v>2</v>
      </c>
      <c r="C293" s="46">
        <v>2012802</v>
      </c>
    </row>
    <row r="294" spans="1:3" ht="28.8" x14ac:dyDescent="0.3">
      <c r="A294" s="42" t="s">
        <v>16766</v>
      </c>
      <c r="B294" s="46">
        <v>2</v>
      </c>
      <c r="C294" s="46">
        <v>2012102</v>
      </c>
    </row>
    <row r="295" spans="1:3" ht="28.8" x14ac:dyDescent="0.3">
      <c r="A295" s="42" t="s">
        <v>16767</v>
      </c>
      <c r="B295" s="46">
        <v>2</v>
      </c>
      <c r="C295" s="46">
        <v>2012103</v>
      </c>
    </row>
    <row r="296" spans="1:3" ht="43.2" x14ac:dyDescent="0.3">
      <c r="A296" s="42" t="s">
        <v>16768</v>
      </c>
      <c r="B296" s="46">
        <v>2</v>
      </c>
      <c r="C296" s="46">
        <v>2012101</v>
      </c>
    </row>
    <row r="297" spans="1:3" ht="28.8" x14ac:dyDescent="0.3">
      <c r="A297" s="42" t="s">
        <v>16769</v>
      </c>
      <c r="B297" s="46">
        <v>2</v>
      </c>
      <c r="C297" s="46">
        <v>2011302</v>
      </c>
    </row>
    <row r="298" spans="1:3" ht="57.6" x14ac:dyDescent="0.3">
      <c r="A298" s="42" t="s">
        <v>16770</v>
      </c>
      <c r="B298" s="46">
        <v>2</v>
      </c>
      <c r="C298" s="46">
        <v>2011301</v>
      </c>
    </row>
    <row r="299" spans="1:3" ht="28.8" x14ac:dyDescent="0.3">
      <c r="A299" s="42" t="s">
        <v>16771</v>
      </c>
      <c r="B299" s="46">
        <v>2</v>
      </c>
      <c r="C299" s="46">
        <v>2012602</v>
      </c>
    </row>
    <row r="300" spans="1:3" ht="28.8" x14ac:dyDescent="0.3">
      <c r="A300" s="42" t="s">
        <v>16772</v>
      </c>
      <c r="B300" s="46">
        <v>2</v>
      </c>
      <c r="C300" s="46">
        <v>2012601</v>
      </c>
    </row>
    <row r="301" spans="1:3" x14ac:dyDescent="0.3">
      <c r="A301" s="42" t="s">
        <v>16773</v>
      </c>
      <c r="B301" s="46">
        <v>2</v>
      </c>
      <c r="C301" s="46">
        <v>2012701</v>
      </c>
    </row>
    <row r="302" spans="1:3" ht="28.8" x14ac:dyDescent="0.3">
      <c r="A302" s="42" t="s">
        <v>16774</v>
      </c>
      <c r="B302" s="46">
        <v>2</v>
      </c>
      <c r="C302" s="46">
        <v>2011501</v>
      </c>
    </row>
    <row r="303" spans="1:3" x14ac:dyDescent="0.3">
      <c r="A303" s="42" t="s">
        <v>16775</v>
      </c>
      <c r="B303" s="46">
        <v>2</v>
      </c>
      <c r="C303" s="46">
        <v>2012201</v>
      </c>
    </row>
    <row r="304" spans="1:3" x14ac:dyDescent="0.3">
      <c r="A304" s="42" t="s">
        <v>16776</v>
      </c>
      <c r="B304" s="46">
        <v>2</v>
      </c>
      <c r="C304" s="46">
        <v>2011401</v>
      </c>
    </row>
    <row r="305" spans="1:3" x14ac:dyDescent="0.3">
      <c r="A305" s="42" t="s">
        <v>16777</v>
      </c>
      <c r="B305" s="46">
        <v>2</v>
      </c>
      <c r="C305" s="46">
        <v>2851101</v>
      </c>
    </row>
    <row r="306" spans="1:3" x14ac:dyDescent="0.3">
      <c r="A306" s="42" t="s">
        <v>16778</v>
      </c>
      <c r="B306" s="46">
        <v>2</v>
      </c>
      <c r="C306" s="46">
        <v>2851201</v>
      </c>
    </row>
    <row r="307" spans="1:3" ht="72" x14ac:dyDescent="0.3">
      <c r="A307" s="42" t="s">
        <v>16779</v>
      </c>
      <c r="B307" s="46">
        <v>2</v>
      </c>
      <c r="C307" s="46">
        <v>2773010</v>
      </c>
    </row>
    <row r="308" spans="1:3" ht="28.8" x14ac:dyDescent="0.3">
      <c r="A308" s="42" t="s">
        <v>16780</v>
      </c>
      <c r="B308" s="46">
        <v>2</v>
      </c>
      <c r="C308" s="46">
        <v>2105202</v>
      </c>
    </row>
    <row r="309" spans="1:3" ht="28.8" x14ac:dyDescent="0.3">
      <c r="A309" s="42" t="s">
        <v>16781</v>
      </c>
      <c r="B309" s="46">
        <v>2</v>
      </c>
      <c r="C309" s="46">
        <v>2105201</v>
      </c>
    </row>
    <row r="310" spans="1:3" ht="28.8" x14ac:dyDescent="0.3">
      <c r="A310" s="42" t="s">
        <v>16782</v>
      </c>
      <c r="B310" s="46">
        <v>2</v>
      </c>
      <c r="C310" s="46">
        <v>2108902</v>
      </c>
    </row>
    <row r="311" spans="1:3" ht="28.8" x14ac:dyDescent="0.3">
      <c r="A311" s="42" t="s">
        <v>16783</v>
      </c>
      <c r="B311" s="46">
        <v>2</v>
      </c>
      <c r="C311" s="46">
        <v>2108901</v>
      </c>
    </row>
    <row r="312" spans="1:3" ht="43.2" x14ac:dyDescent="0.3">
      <c r="A312" s="42" t="s">
        <v>16784</v>
      </c>
      <c r="B312" s="46">
        <v>2</v>
      </c>
      <c r="C312" s="46">
        <v>2108903</v>
      </c>
    </row>
    <row r="313" spans="1:3" ht="28.8" x14ac:dyDescent="0.3">
      <c r="A313" s="42" t="s">
        <v>16785</v>
      </c>
      <c r="B313" s="46">
        <v>2</v>
      </c>
      <c r="C313" s="46">
        <v>2105101</v>
      </c>
    </row>
    <row r="314" spans="1:3" ht="28.8" x14ac:dyDescent="0.3">
      <c r="A314" s="42" t="s">
        <v>16786</v>
      </c>
      <c r="B314" s="46">
        <v>2</v>
      </c>
      <c r="C314" s="46">
        <v>2108102</v>
      </c>
    </row>
    <row r="315" spans="1:3" ht="28.8" x14ac:dyDescent="0.3">
      <c r="A315" s="42" t="s">
        <v>16787</v>
      </c>
      <c r="B315" s="46">
        <v>2</v>
      </c>
      <c r="C315" s="46">
        <v>2108101</v>
      </c>
    </row>
    <row r="316" spans="1:3" ht="28.8" x14ac:dyDescent="0.3">
      <c r="A316" s="42" t="s">
        <v>16788</v>
      </c>
      <c r="B316" s="46">
        <v>2</v>
      </c>
      <c r="C316" s="46">
        <v>2104001</v>
      </c>
    </row>
    <row r="317" spans="1:3" ht="28.8" x14ac:dyDescent="0.3">
      <c r="A317" s="42" t="s">
        <v>16789</v>
      </c>
      <c r="B317" s="46">
        <v>2</v>
      </c>
      <c r="C317" s="46">
        <v>2104002</v>
      </c>
    </row>
    <row r="318" spans="1:3" x14ac:dyDescent="0.3">
      <c r="A318" s="42" t="s">
        <v>16790</v>
      </c>
      <c r="B318" s="46">
        <v>2</v>
      </c>
      <c r="C318" s="46">
        <v>2104003</v>
      </c>
    </row>
    <row r="319" spans="1:3" ht="86.4" x14ac:dyDescent="0.3">
      <c r="A319" s="42" t="s">
        <v>16791</v>
      </c>
      <c r="B319" s="46">
        <v>2</v>
      </c>
      <c r="C319" s="46">
        <v>2855201</v>
      </c>
    </row>
    <row r="320" spans="1:3" ht="43.2" x14ac:dyDescent="0.3">
      <c r="A320" s="42" t="s">
        <v>16792</v>
      </c>
      <c r="B320" s="46">
        <v>2</v>
      </c>
      <c r="C320" s="46">
        <v>2853001</v>
      </c>
    </row>
    <row r="321" spans="1:3" ht="72" x14ac:dyDescent="0.3">
      <c r="A321" s="42" t="s">
        <v>16793</v>
      </c>
      <c r="B321" s="46">
        <v>2</v>
      </c>
      <c r="C321" s="46">
        <v>2662901</v>
      </c>
    </row>
    <row r="322" spans="1:3" ht="57.6" x14ac:dyDescent="0.3">
      <c r="A322" s="42" t="s">
        <v>16794</v>
      </c>
      <c r="B322" s="46">
        <v>2</v>
      </c>
      <c r="C322" s="46">
        <v>2662902</v>
      </c>
    </row>
    <row r="323" spans="1:3" ht="43.2" x14ac:dyDescent="0.3">
      <c r="A323" s="42" t="s">
        <v>16795</v>
      </c>
      <c r="B323" s="46">
        <v>2</v>
      </c>
      <c r="C323" s="46">
        <v>2563001</v>
      </c>
    </row>
    <row r="324" spans="1:3" ht="43.2" x14ac:dyDescent="0.3">
      <c r="A324" s="42" t="s">
        <v>16796</v>
      </c>
      <c r="B324" s="46">
        <v>2</v>
      </c>
      <c r="C324" s="46">
        <v>2561201</v>
      </c>
    </row>
    <row r="325" spans="1:3" ht="28.8" x14ac:dyDescent="0.3">
      <c r="A325" s="42" t="s">
        <v>16797</v>
      </c>
      <c r="B325" s="46">
        <v>2</v>
      </c>
      <c r="C325" s="46">
        <v>2015001</v>
      </c>
    </row>
    <row r="326" spans="1:3" ht="28.8" x14ac:dyDescent="0.3">
      <c r="A326" s="42" t="s">
        <v>16798</v>
      </c>
      <c r="B326" s="46">
        <v>2</v>
      </c>
      <c r="C326" s="46">
        <v>2022001</v>
      </c>
    </row>
    <row r="327" spans="1:3" ht="28.8" x14ac:dyDescent="0.3">
      <c r="A327" s="42" t="s">
        <v>16799</v>
      </c>
      <c r="B327" s="46">
        <v>2</v>
      </c>
      <c r="C327" s="46">
        <v>2022002</v>
      </c>
    </row>
    <row r="328" spans="1:3" ht="28.8" x14ac:dyDescent="0.3">
      <c r="A328" s="42" t="s">
        <v>16800</v>
      </c>
      <c r="B328" s="46">
        <v>2</v>
      </c>
      <c r="C328" s="46">
        <v>2022003</v>
      </c>
    </row>
    <row r="329" spans="1:3" ht="72" x14ac:dyDescent="0.3">
      <c r="A329" s="42" t="s">
        <v>16801</v>
      </c>
      <c r="B329" s="46">
        <v>2</v>
      </c>
      <c r="C329" s="46">
        <v>2142001</v>
      </c>
    </row>
    <row r="330" spans="1:3" ht="28.8" x14ac:dyDescent="0.3">
      <c r="A330" s="42" t="s">
        <v>16802</v>
      </c>
      <c r="B330" s="46">
        <v>2</v>
      </c>
      <c r="C330" s="46">
        <v>2143001</v>
      </c>
    </row>
    <row r="331" spans="1:3" ht="86.4" x14ac:dyDescent="0.3">
      <c r="A331" s="42" t="s">
        <v>16803</v>
      </c>
      <c r="B331" s="46">
        <v>2</v>
      </c>
      <c r="C331" s="46">
        <v>2151201</v>
      </c>
    </row>
    <row r="332" spans="1:3" ht="86.4" x14ac:dyDescent="0.3">
      <c r="A332" s="42" t="s">
        <v>16804</v>
      </c>
      <c r="B332" s="46">
        <v>2</v>
      </c>
      <c r="C332" s="46">
        <v>2323001</v>
      </c>
    </row>
    <row r="333" spans="1:3" ht="57.6" x14ac:dyDescent="0.3">
      <c r="A333" s="42" t="s">
        <v>16805</v>
      </c>
      <c r="B333" s="46">
        <v>2</v>
      </c>
      <c r="C333" s="46">
        <v>2323002</v>
      </c>
    </row>
    <row r="334" spans="1:3" ht="86.4" x14ac:dyDescent="0.3">
      <c r="A334" s="42" t="s">
        <v>16806</v>
      </c>
      <c r="B334" s="46">
        <v>2</v>
      </c>
      <c r="C334" s="46">
        <v>2323003</v>
      </c>
    </row>
    <row r="335" spans="1:3" ht="43.2" x14ac:dyDescent="0.3">
      <c r="A335" s="42" t="s">
        <v>16807</v>
      </c>
      <c r="B335" s="46">
        <v>2</v>
      </c>
      <c r="C335" s="46">
        <v>2323004</v>
      </c>
    </row>
    <row r="336" spans="1:3" ht="28.8" x14ac:dyDescent="0.3">
      <c r="A336" s="42" t="s">
        <v>16808</v>
      </c>
      <c r="B336" s="46">
        <v>2</v>
      </c>
      <c r="C336" s="46">
        <v>2152101</v>
      </c>
    </row>
    <row r="337" spans="1:3" ht="28.8" x14ac:dyDescent="0.3">
      <c r="A337" s="42" t="s">
        <v>16809</v>
      </c>
      <c r="B337" s="46">
        <v>2</v>
      </c>
      <c r="C337" s="46">
        <v>2221901</v>
      </c>
    </row>
    <row r="338" spans="1:3" ht="28.8" x14ac:dyDescent="0.3">
      <c r="A338" s="42" t="s">
        <v>16810</v>
      </c>
      <c r="B338" s="46">
        <v>2</v>
      </c>
      <c r="C338" s="46">
        <v>2322001</v>
      </c>
    </row>
    <row r="339" spans="1:3" ht="28.8" x14ac:dyDescent="0.3">
      <c r="A339" s="42" t="s">
        <v>16811</v>
      </c>
      <c r="B339" s="46">
        <v>2</v>
      </c>
      <c r="C339" s="46">
        <v>2322002</v>
      </c>
    </row>
    <row r="340" spans="1:3" ht="72" x14ac:dyDescent="0.3">
      <c r="A340" s="42" t="s">
        <v>16812</v>
      </c>
      <c r="B340" s="46">
        <v>2</v>
      </c>
      <c r="C340" s="46">
        <v>2267001</v>
      </c>
    </row>
    <row r="341" spans="1:3" ht="43.2" x14ac:dyDescent="0.3">
      <c r="A341" s="42" t="s">
        <v>16813</v>
      </c>
      <c r="B341" s="46">
        <v>2</v>
      </c>
      <c r="C341" s="46">
        <v>2202301</v>
      </c>
    </row>
    <row r="342" spans="1:3" ht="28.8" x14ac:dyDescent="0.3">
      <c r="A342" s="42" t="s">
        <v>16814</v>
      </c>
      <c r="B342" s="46">
        <v>2</v>
      </c>
      <c r="C342" s="46">
        <v>2202302</v>
      </c>
    </row>
    <row r="343" spans="1:3" ht="57.6" x14ac:dyDescent="0.3">
      <c r="A343" s="42" t="s">
        <v>16815</v>
      </c>
      <c r="B343" s="46">
        <v>2</v>
      </c>
      <c r="C343" s="46">
        <v>2268001</v>
      </c>
    </row>
    <row r="344" spans="1:3" ht="28.8" x14ac:dyDescent="0.3">
      <c r="A344" s="42" t="s">
        <v>16816</v>
      </c>
      <c r="B344" s="46">
        <v>2</v>
      </c>
      <c r="C344" s="46">
        <v>2311002</v>
      </c>
    </row>
    <row r="345" spans="1:3" ht="28.8" x14ac:dyDescent="0.3">
      <c r="A345" s="42" t="s">
        <v>16817</v>
      </c>
      <c r="B345" s="46">
        <v>2</v>
      </c>
      <c r="C345" s="46">
        <v>2311001</v>
      </c>
    </row>
    <row r="346" spans="1:3" ht="86.4" x14ac:dyDescent="0.3">
      <c r="A346" s="42" t="s">
        <v>16818</v>
      </c>
      <c r="B346" s="46">
        <v>2</v>
      </c>
      <c r="C346" s="46">
        <v>2170902</v>
      </c>
    </row>
    <row r="347" spans="1:3" ht="86.4" x14ac:dyDescent="0.3">
      <c r="A347" s="42" t="s">
        <v>16819</v>
      </c>
      <c r="B347" s="46">
        <v>2</v>
      </c>
      <c r="C347" s="46">
        <v>2170901</v>
      </c>
    </row>
    <row r="348" spans="1:3" ht="28.8" x14ac:dyDescent="0.3">
      <c r="A348" s="42" t="s">
        <v>16820</v>
      </c>
      <c r="B348" s="46">
        <v>2</v>
      </c>
      <c r="C348" s="46">
        <v>2139902</v>
      </c>
    </row>
    <row r="349" spans="1:3" ht="43.2" x14ac:dyDescent="0.3">
      <c r="A349" s="42" t="s">
        <v>16821</v>
      </c>
      <c r="B349" s="46">
        <v>2</v>
      </c>
      <c r="C349" s="46">
        <v>2139901</v>
      </c>
    </row>
    <row r="350" spans="1:3" ht="57.6" x14ac:dyDescent="0.3">
      <c r="A350" s="42" t="s">
        <v>16822</v>
      </c>
      <c r="B350" s="46">
        <v>2</v>
      </c>
      <c r="C350" s="46">
        <v>2169001</v>
      </c>
    </row>
    <row r="351" spans="1:3" ht="28.8" x14ac:dyDescent="0.3">
      <c r="A351" s="42" t="s">
        <v>16823</v>
      </c>
      <c r="B351" s="46">
        <v>2</v>
      </c>
      <c r="C351" s="46">
        <v>2259901</v>
      </c>
    </row>
    <row r="352" spans="1:3" ht="28.8" x14ac:dyDescent="0.3">
      <c r="A352" s="42" t="s">
        <v>16824</v>
      </c>
      <c r="B352" s="46">
        <v>2</v>
      </c>
      <c r="C352" s="46">
        <v>2202901</v>
      </c>
    </row>
    <row r="353" spans="1:3" ht="28.8" x14ac:dyDescent="0.3">
      <c r="A353" s="42" t="s">
        <v>16825</v>
      </c>
      <c r="B353" s="46">
        <v>2</v>
      </c>
      <c r="C353" s="46">
        <v>2202902</v>
      </c>
    </row>
    <row r="354" spans="1:3" ht="57.6" x14ac:dyDescent="0.3">
      <c r="A354" s="42" t="s">
        <v>16826</v>
      </c>
      <c r="B354" s="46">
        <v>2</v>
      </c>
      <c r="C354" s="46">
        <v>2152201</v>
      </c>
    </row>
    <row r="355" spans="1:3" ht="28.8" x14ac:dyDescent="0.3">
      <c r="A355" s="42" t="s">
        <v>16827</v>
      </c>
      <c r="B355" s="46">
        <v>2</v>
      </c>
      <c r="C355" s="46">
        <v>2170201</v>
      </c>
    </row>
    <row r="356" spans="1:3" ht="28.8" x14ac:dyDescent="0.3">
      <c r="A356" s="42" t="s">
        <v>16828</v>
      </c>
      <c r="B356" s="46">
        <v>2</v>
      </c>
      <c r="C356" s="46">
        <v>2201301</v>
      </c>
    </row>
    <row r="357" spans="1:3" ht="72" x14ac:dyDescent="0.3">
      <c r="A357" s="42" t="s">
        <v>16829</v>
      </c>
      <c r="B357" s="46">
        <v>2</v>
      </c>
      <c r="C357" s="46">
        <v>2139301</v>
      </c>
    </row>
    <row r="358" spans="1:3" ht="57.6" x14ac:dyDescent="0.3">
      <c r="A358" s="42" t="s">
        <v>16830</v>
      </c>
      <c r="B358" s="46">
        <v>2</v>
      </c>
      <c r="C358" s="46">
        <v>2139102</v>
      </c>
    </row>
    <row r="359" spans="1:3" ht="43.2" x14ac:dyDescent="0.3">
      <c r="A359" s="42" t="s">
        <v>16831</v>
      </c>
      <c r="B359" s="46">
        <v>2</v>
      </c>
      <c r="C359" s="46">
        <v>2139101</v>
      </c>
    </row>
    <row r="360" spans="1:3" ht="86.4" x14ac:dyDescent="0.3">
      <c r="A360" s="42" t="s">
        <v>16832</v>
      </c>
      <c r="B360" s="46">
        <v>2</v>
      </c>
      <c r="C360" s="46">
        <v>2821901</v>
      </c>
    </row>
    <row r="361" spans="1:3" x14ac:dyDescent="0.3">
      <c r="A361" s="42" t="s">
        <v>16833</v>
      </c>
      <c r="B361" s="46">
        <v>2</v>
      </c>
      <c r="C361" s="46">
        <v>2331101</v>
      </c>
    </row>
    <row r="362" spans="1:3" ht="28.8" x14ac:dyDescent="0.3">
      <c r="A362" s="42" t="s">
        <v>16834</v>
      </c>
      <c r="B362" s="46">
        <v>2</v>
      </c>
      <c r="C362" s="46">
        <v>2332001</v>
      </c>
    </row>
    <row r="363" spans="1:3" ht="28.8" x14ac:dyDescent="0.3">
      <c r="A363" s="42" t="s">
        <v>16835</v>
      </c>
      <c r="B363" s="46">
        <v>2</v>
      </c>
      <c r="C363" s="46">
        <v>2721001</v>
      </c>
    </row>
    <row r="364" spans="1:3" ht="57.6" x14ac:dyDescent="0.3">
      <c r="A364" s="42" t="s">
        <v>16836</v>
      </c>
      <c r="B364" s="46">
        <v>2</v>
      </c>
      <c r="C364" s="46">
        <v>2812101</v>
      </c>
    </row>
    <row r="365" spans="1:3" ht="43.2" x14ac:dyDescent="0.3">
      <c r="A365" s="42" t="s">
        <v>16837</v>
      </c>
      <c r="B365" s="46">
        <v>2</v>
      </c>
      <c r="C365" s="46">
        <v>2952101</v>
      </c>
    </row>
    <row r="366" spans="1:3" ht="57.6" x14ac:dyDescent="0.3">
      <c r="A366" s="42" t="s">
        <v>16838</v>
      </c>
      <c r="B366" s="46">
        <v>2</v>
      </c>
      <c r="C366" s="46">
        <v>2952201</v>
      </c>
    </row>
    <row r="367" spans="1:3" ht="86.4" x14ac:dyDescent="0.3">
      <c r="A367" s="42" t="s">
        <v>16839</v>
      </c>
      <c r="B367" s="46">
        <v>2</v>
      </c>
      <c r="C367" s="46">
        <v>2951101</v>
      </c>
    </row>
    <row r="368" spans="1:3" ht="57.6" x14ac:dyDescent="0.3">
      <c r="A368" s="42" t="s">
        <v>16840</v>
      </c>
      <c r="B368" s="46">
        <v>2</v>
      </c>
      <c r="C368" s="46">
        <v>2951201</v>
      </c>
    </row>
    <row r="369" spans="1:3" ht="72" x14ac:dyDescent="0.3">
      <c r="A369" s="42" t="s">
        <v>16841</v>
      </c>
      <c r="B369" s="46">
        <v>2</v>
      </c>
      <c r="C369" s="46">
        <v>2952901</v>
      </c>
    </row>
    <row r="370" spans="1:3" ht="28.8" x14ac:dyDescent="0.3">
      <c r="A370" s="42" t="s">
        <v>16842</v>
      </c>
      <c r="B370" s="46">
        <v>2</v>
      </c>
      <c r="C370" s="46">
        <v>2331201</v>
      </c>
    </row>
    <row r="371" spans="1:3" ht="86.4" x14ac:dyDescent="0.3">
      <c r="A371" s="42" t="s">
        <v>16843</v>
      </c>
      <c r="B371" s="46">
        <v>2</v>
      </c>
      <c r="C371" s="46">
        <v>2331301</v>
      </c>
    </row>
    <row r="372" spans="1:3" ht="86.4" x14ac:dyDescent="0.3">
      <c r="A372" s="42" t="s">
        <v>16844</v>
      </c>
      <c r="B372" s="46">
        <v>2</v>
      </c>
      <c r="C372" s="46">
        <v>2331901</v>
      </c>
    </row>
    <row r="373" spans="1:3" ht="28.8" x14ac:dyDescent="0.3">
      <c r="A373" s="42" t="s">
        <v>16845</v>
      </c>
      <c r="B373" s="46">
        <v>2</v>
      </c>
      <c r="C373" s="46">
        <v>2879002</v>
      </c>
    </row>
    <row r="374" spans="1:3" ht="86.4" x14ac:dyDescent="0.3">
      <c r="A374" s="42" t="s">
        <v>16846</v>
      </c>
      <c r="B374" s="46">
        <v>2</v>
      </c>
      <c r="C374" s="46">
        <v>2879001</v>
      </c>
    </row>
    <row r="375" spans="1:3" ht="28.8" x14ac:dyDescent="0.3">
      <c r="A375" s="42" t="s">
        <v>16847</v>
      </c>
      <c r="B375" s="46">
        <v>2</v>
      </c>
      <c r="C375" s="46">
        <v>2812901</v>
      </c>
    </row>
    <row r="376" spans="1:3" ht="28.8" x14ac:dyDescent="0.3">
      <c r="A376" s="42" t="s">
        <v>16848</v>
      </c>
      <c r="B376" s="46">
        <v>2</v>
      </c>
      <c r="C376" s="46">
        <v>2829901</v>
      </c>
    </row>
    <row r="377" spans="1:3" ht="28.8" x14ac:dyDescent="0.3">
      <c r="A377" s="42" t="s">
        <v>16849</v>
      </c>
      <c r="B377" s="46">
        <v>2</v>
      </c>
      <c r="C377" s="46">
        <v>2960902</v>
      </c>
    </row>
    <row r="378" spans="1:3" x14ac:dyDescent="0.3">
      <c r="A378" s="42" t="s">
        <v>16850</v>
      </c>
      <c r="B378" s="46">
        <v>2</v>
      </c>
      <c r="C378" s="46">
        <v>2960901</v>
      </c>
    </row>
    <row r="379" spans="1:3" ht="72" x14ac:dyDescent="0.3">
      <c r="A379" s="42" t="s">
        <v>16851</v>
      </c>
      <c r="B379" s="46">
        <v>2</v>
      </c>
      <c r="C379" s="46">
        <v>2619001</v>
      </c>
    </row>
    <row r="380" spans="1:3" x14ac:dyDescent="0.3">
      <c r="A380" s="42" t="s">
        <v>16852</v>
      </c>
      <c r="B380" s="46">
        <v>2</v>
      </c>
      <c r="C380" s="46">
        <v>2749002</v>
      </c>
    </row>
    <row r="381" spans="1:3" ht="86.4" x14ac:dyDescent="0.3">
      <c r="A381" s="42" t="s">
        <v>16853</v>
      </c>
      <c r="B381" s="46">
        <v>2</v>
      </c>
      <c r="C381" s="46">
        <v>2749001</v>
      </c>
    </row>
    <row r="382" spans="1:3" ht="86.4" x14ac:dyDescent="0.3">
      <c r="A382" s="42" t="s">
        <v>16854</v>
      </c>
      <c r="B382" s="46">
        <v>2</v>
      </c>
      <c r="C382" s="46">
        <v>2932901</v>
      </c>
    </row>
    <row r="383" spans="1:3" ht="86.4" x14ac:dyDescent="0.3">
      <c r="A383" s="42" t="s">
        <v>16855</v>
      </c>
      <c r="B383" s="46">
        <v>2</v>
      </c>
      <c r="C383" s="46">
        <v>2329001</v>
      </c>
    </row>
    <row r="384" spans="1:3" ht="28.8" x14ac:dyDescent="0.3">
      <c r="A384" s="42" t="s">
        <v>16856</v>
      </c>
      <c r="B384" s="46">
        <v>2</v>
      </c>
      <c r="C384" s="46">
        <v>2012901</v>
      </c>
    </row>
    <row r="385" spans="1:3" ht="28.8" x14ac:dyDescent="0.3">
      <c r="A385" s="42" t="s">
        <v>16857</v>
      </c>
      <c r="B385" s="46">
        <v>2</v>
      </c>
      <c r="C385" s="46">
        <v>2011902</v>
      </c>
    </row>
    <row r="386" spans="1:3" ht="43.2" x14ac:dyDescent="0.3">
      <c r="A386" s="42" t="s">
        <v>16858</v>
      </c>
      <c r="B386" s="46">
        <v>2</v>
      </c>
      <c r="C386" s="46">
        <v>2011901</v>
      </c>
    </row>
    <row r="387" spans="1:3" ht="43.2" x14ac:dyDescent="0.3">
      <c r="A387" s="42" t="s">
        <v>16859</v>
      </c>
      <c r="B387" s="46">
        <v>2</v>
      </c>
      <c r="C387" s="46">
        <v>2559001</v>
      </c>
    </row>
    <row r="388" spans="1:3" ht="43.2" x14ac:dyDescent="0.3">
      <c r="A388" s="42" t="s">
        <v>16860</v>
      </c>
      <c r="B388" s="46">
        <v>2</v>
      </c>
      <c r="C388" s="46">
        <v>2551901</v>
      </c>
    </row>
    <row r="389" spans="1:3" ht="28.8" x14ac:dyDescent="0.3">
      <c r="A389" s="42" t="s">
        <v>16861</v>
      </c>
      <c r="B389" s="46">
        <v>2</v>
      </c>
      <c r="C389" s="46">
        <v>2960301</v>
      </c>
    </row>
    <row r="390" spans="1:3" ht="28.8" x14ac:dyDescent="0.3">
      <c r="A390" s="42" t="s">
        <v>16862</v>
      </c>
      <c r="B390" s="46">
        <v>2</v>
      </c>
      <c r="C390" s="46">
        <v>2101101</v>
      </c>
    </row>
    <row r="391" spans="1:3" ht="28.8" x14ac:dyDescent="0.3">
      <c r="A391" s="42" t="s">
        <v>16863</v>
      </c>
      <c r="B391" s="46">
        <v>2</v>
      </c>
      <c r="C391" s="46">
        <v>2101103</v>
      </c>
    </row>
    <row r="392" spans="1:3" ht="28.8" x14ac:dyDescent="0.3">
      <c r="A392" s="42" t="s">
        <v>16864</v>
      </c>
      <c r="B392" s="46">
        <v>2</v>
      </c>
      <c r="C392" s="46">
        <v>2101102</v>
      </c>
    </row>
    <row r="393" spans="1:3" ht="28.8" x14ac:dyDescent="0.3">
      <c r="A393" s="42" t="s">
        <v>16865</v>
      </c>
      <c r="B393" s="46">
        <v>2</v>
      </c>
      <c r="C393" s="46">
        <v>2102003</v>
      </c>
    </row>
    <row r="394" spans="1:3" ht="28.8" x14ac:dyDescent="0.3">
      <c r="A394" s="42" t="s">
        <v>16866</v>
      </c>
      <c r="B394" s="46">
        <v>2</v>
      </c>
      <c r="C394" s="46">
        <v>2102002</v>
      </c>
    </row>
    <row r="395" spans="1:3" ht="43.2" x14ac:dyDescent="0.3">
      <c r="A395" s="42" t="s">
        <v>16867</v>
      </c>
      <c r="B395" s="46">
        <v>2</v>
      </c>
      <c r="C395" s="46">
        <v>2102005</v>
      </c>
    </row>
    <row r="396" spans="1:3" ht="28.8" x14ac:dyDescent="0.3">
      <c r="A396" s="42" t="s">
        <v>16868</v>
      </c>
      <c r="B396" s="46">
        <v>2</v>
      </c>
      <c r="C396" s="46">
        <v>2102001</v>
      </c>
    </row>
    <row r="397" spans="1:3" ht="28.8" x14ac:dyDescent="0.3">
      <c r="A397" s="42" t="s">
        <v>16869</v>
      </c>
      <c r="B397" s="46">
        <v>2</v>
      </c>
      <c r="C397" s="46">
        <v>2102004</v>
      </c>
    </row>
    <row r="398" spans="1:3" ht="57.6" x14ac:dyDescent="0.3">
      <c r="A398" s="42" t="s">
        <v>16870</v>
      </c>
      <c r="B398" s="46">
        <v>2</v>
      </c>
      <c r="C398" s="46">
        <v>2182001</v>
      </c>
    </row>
    <row r="399" spans="1:3" ht="43.2" x14ac:dyDescent="0.3">
      <c r="A399" s="42" t="s">
        <v>16871</v>
      </c>
      <c r="B399" s="46">
        <v>2</v>
      </c>
      <c r="C399" s="46">
        <v>2013001</v>
      </c>
    </row>
    <row r="400" spans="1:3" ht="28.8" x14ac:dyDescent="0.3">
      <c r="A400" s="42" t="s">
        <v>16872</v>
      </c>
      <c r="B400" s="46">
        <v>2</v>
      </c>
      <c r="C400" s="46">
        <v>2013002</v>
      </c>
    </row>
    <row r="401" spans="1:3" ht="28.8" x14ac:dyDescent="0.3">
      <c r="A401" s="42" t="s">
        <v>16873</v>
      </c>
      <c r="B401" s="46">
        <v>2</v>
      </c>
      <c r="C401" s="46">
        <v>2023002</v>
      </c>
    </row>
    <row r="402" spans="1:3" ht="43.2" x14ac:dyDescent="0.3">
      <c r="A402" s="42" t="s">
        <v>16874</v>
      </c>
      <c r="B402" s="46">
        <v>2</v>
      </c>
      <c r="C402" s="46">
        <v>2023001</v>
      </c>
    </row>
    <row r="403" spans="1:3" ht="57.6" x14ac:dyDescent="0.3">
      <c r="A403" s="42" t="s">
        <v>16875</v>
      </c>
      <c r="B403" s="46">
        <v>2</v>
      </c>
      <c r="C403" s="46">
        <v>2653201</v>
      </c>
    </row>
    <row r="404" spans="1:3" ht="57.6" x14ac:dyDescent="0.3">
      <c r="A404" s="42" t="s">
        <v>16876</v>
      </c>
      <c r="B404" s="46">
        <v>2</v>
      </c>
      <c r="C404" s="46">
        <v>2653101</v>
      </c>
    </row>
    <row r="405" spans="1:3" ht="28.8" x14ac:dyDescent="0.3">
      <c r="A405" s="42" t="s">
        <v>16877</v>
      </c>
      <c r="B405" s="46">
        <v>2</v>
      </c>
      <c r="C405" s="46">
        <v>2952301</v>
      </c>
    </row>
    <row r="406" spans="1:3" ht="43.2" x14ac:dyDescent="0.3">
      <c r="A406" s="42" t="s">
        <v>16878</v>
      </c>
      <c r="B406" s="46">
        <v>2</v>
      </c>
      <c r="C406" s="46">
        <v>2553001</v>
      </c>
    </row>
    <row r="407" spans="1:3" ht="28.8" x14ac:dyDescent="0.3">
      <c r="A407" s="42" t="s">
        <v>16879</v>
      </c>
      <c r="B407" s="46">
        <v>2</v>
      </c>
      <c r="C407" s="46">
        <v>2024003</v>
      </c>
    </row>
    <row r="408" spans="1:3" x14ac:dyDescent="0.3">
      <c r="A408" s="42" t="s">
        <v>16880</v>
      </c>
      <c r="B408" s="46">
        <v>2</v>
      </c>
      <c r="C408" s="46">
        <v>2024004</v>
      </c>
    </row>
    <row r="409" spans="1:3" ht="28.8" x14ac:dyDescent="0.3">
      <c r="A409" s="42" t="s">
        <v>16881</v>
      </c>
      <c r="B409" s="46">
        <v>2</v>
      </c>
      <c r="C409" s="46">
        <v>2024001</v>
      </c>
    </row>
    <row r="410" spans="1:3" ht="28.8" x14ac:dyDescent="0.3">
      <c r="A410" s="42" t="s">
        <v>16882</v>
      </c>
      <c r="B410" s="46">
        <v>2</v>
      </c>
      <c r="C410" s="46">
        <v>2024002</v>
      </c>
    </row>
    <row r="411" spans="1:3" ht="57.6" x14ac:dyDescent="0.3">
      <c r="A411" s="42" t="s">
        <v>16883</v>
      </c>
      <c r="B411" s="46">
        <v>2</v>
      </c>
      <c r="C411" s="46">
        <v>2652201</v>
      </c>
    </row>
    <row r="412" spans="1:3" ht="43.2" x14ac:dyDescent="0.3">
      <c r="A412" s="42" t="s">
        <v>16884</v>
      </c>
      <c r="B412" s="46">
        <v>2</v>
      </c>
      <c r="C412" s="46">
        <v>2652101</v>
      </c>
    </row>
    <row r="413" spans="1:3" ht="43.2" x14ac:dyDescent="0.3">
      <c r="A413" s="42" t="s">
        <v>16885</v>
      </c>
      <c r="B413" s="46">
        <v>2</v>
      </c>
      <c r="C413" s="46">
        <v>2021001</v>
      </c>
    </row>
    <row r="414" spans="1:3" x14ac:dyDescent="0.3">
      <c r="A414" s="42" t="s">
        <v>16886</v>
      </c>
      <c r="B414" s="46">
        <v>2</v>
      </c>
      <c r="C414" s="46">
        <v>2021002</v>
      </c>
    </row>
    <row r="415" spans="1:3" x14ac:dyDescent="0.3">
      <c r="A415" s="42" t="s">
        <v>16887</v>
      </c>
      <c r="B415" s="46">
        <v>2</v>
      </c>
      <c r="C415" s="46">
        <v>2433001</v>
      </c>
    </row>
    <row r="416" spans="1:3" ht="86.4" x14ac:dyDescent="0.3">
      <c r="A416" s="42" t="s">
        <v>16888</v>
      </c>
      <c r="B416" s="46">
        <v>2</v>
      </c>
      <c r="C416" s="46">
        <v>2016401</v>
      </c>
    </row>
    <row r="417" spans="1:3" x14ac:dyDescent="0.3">
      <c r="A417" s="42" t="s">
        <v>16889</v>
      </c>
      <c r="B417" s="46">
        <v>3</v>
      </c>
      <c r="C417" s="46">
        <v>3131302</v>
      </c>
    </row>
    <row r="418" spans="1:3" ht="86.4" x14ac:dyDescent="0.3">
      <c r="A418" s="42" t="s">
        <v>16890</v>
      </c>
      <c r="B418" s="46">
        <v>3</v>
      </c>
      <c r="C418" s="46">
        <v>3131301</v>
      </c>
    </row>
    <row r="419" spans="1:3" ht="57.6" x14ac:dyDescent="0.3">
      <c r="A419" s="42" t="s">
        <v>16891</v>
      </c>
      <c r="B419" s="46">
        <v>3</v>
      </c>
      <c r="C419" s="46">
        <v>3192201</v>
      </c>
    </row>
    <row r="420" spans="1:3" ht="72" x14ac:dyDescent="0.3">
      <c r="A420" s="42" t="s">
        <v>16892</v>
      </c>
      <c r="B420" s="46">
        <v>3</v>
      </c>
      <c r="C420" s="46">
        <v>3782001</v>
      </c>
    </row>
    <row r="421" spans="1:3" ht="57.6" x14ac:dyDescent="0.3">
      <c r="A421" s="42" t="s">
        <v>16893</v>
      </c>
      <c r="B421" s="46">
        <v>3</v>
      </c>
      <c r="C421" s="46">
        <v>3869101</v>
      </c>
    </row>
    <row r="422" spans="1:3" ht="86.4" x14ac:dyDescent="0.3">
      <c r="A422" s="42" t="s">
        <v>16894</v>
      </c>
      <c r="B422" s="46">
        <v>3</v>
      </c>
      <c r="C422" s="46">
        <v>3869201</v>
      </c>
    </row>
    <row r="423" spans="1:3" ht="43.2" x14ac:dyDescent="0.3">
      <c r="A423" s="42" t="s">
        <v>16895</v>
      </c>
      <c r="B423" s="46">
        <v>3</v>
      </c>
      <c r="C423" s="46">
        <v>3869202</v>
      </c>
    </row>
    <row r="424" spans="1:3" x14ac:dyDescent="0.3">
      <c r="A424" s="42" t="s">
        <v>16896</v>
      </c>
      <c r="B424" s="46">
        <v>3</v>
      </c>
      <c r="C424" s="46">
        <v>3711102</v>
      </c>
    </row>
    <row r="425" spans="1:3" ht="28.8" x14ac:dyDescent="0.3">
      <c r="A425" s="42" t="s">
        <v>16897</v>
      </c>
      <c r="B425" s="46">
        <v>3</v>
      </c>
      <c r="C425" s="46">
        <v>3711002</v>
      </c>
    </row>
    <row r="426" spans="1:3" ht="43.2" x14ac:dyDescent="0.3">
      <c r="A426" s="42" t="s">
        <v>16898</v>
      </c>
      <c r="B426" s="46">
        <v>3</v>
      </c>
      <c r="C426" s="46">
        <v>3711001</v>
      </c>
    </row>
    <row r="427" spans="1:3" ht="72" x14ac:dyDescent="0.3">
      <c r="A427" s="42" t="s">
        <v>16899</v>
      </c>
      <c r="B427" s="46">
        <v>3</v>
      </c>
      <c r="C427" s="46">
        <v>3949201</v>
      </c>
    </row>
    <row r="428" spans="1:3" ht="28.8" x14ac:dyDescent="0.3">
      <c r="A428" s="42" t="s">
        <v>16900</v>
      </c>
      <c r="B428" s="46">
        <v>3</v>
      </c>
      <c r="C428" s="46">
        <v>3931202</v>
      </c>
    </row>
    <row r="429" spans="1:3" x14ac:dyDescent="0.3">
      <c r="A429" s="42" t="s">
        <v>16901</v>
      </c>
      <c r="B429" s="46">
        <v>3</v>
      </c>
      <c r="C429" s="46">
        <v>3931201</v>
      </c>
    </row>
    <row r="430" spans="1:3" ht="43.2" x14ac:dyDescent="0.3">
      <c r="A430" s="42" t="s">
        <v>16902</v>
      </c>
      <c r="B430" s="46">
        <v>3</v>
      </c>
      <c r="C430" s="46">
        <v>3829201</v>
      </c>
    </row>
    <row r="431" spans="1:3" ht="86.4" x14ac:dyDescent="0.3">
      <c r="A431" s="42" t="s">
        <v>16903</v>
      </c>
      <c r="B431" s="46">
        <v>3</v>
      </c>
      <c r="C431" s="46">
        <v>3900701</v>
      </c>
    </row>
    <row r="432" spans="1:3" ht="28.8" x14ac:dyDescent="0.3">
      <c r="A432" s="42" t="s">
        <v>16904</v>
      </c>
      <c r="B432" s="46">
        <v>3</v>
      </c>
      <c r="C432" s="46">
        <v>3592001</v>
      </c>
    </row>
    <row r="433" spans="1:3" ht="86.4" x14ac:dyDescent="0.3">
      <c r="A433" s="42" t="s">
        <v>16905</v>
      </c>
      <c r="B433" s="46">
        <v>3</v>
      </c>
      <c r="C433" s="46">
        <v>3861001</v>
      </c>
    </row>
    <row r="434" spans="1:3" ht="57.6" x14ac:dyDescent="0.3">
      <c r="A434" s="42" t="s">
        <v>16906</v>
      </c>
      <c r="B434" s="46">
        <v>3</v>
      </c>
      <c r="C434" s="46">
        <v>3910301</v>
      </c>
    </row>
    <row r="435" spans="1:3" ht="43.2" x14ac:dyDescent="0.3">
      <c r="A435" s="42" t="s">
        <v>16907</v>
      </c>
      <c r="B435" s="46">
        <v>3</v>
      </c>
      <c r="C435" s="46">
        <v>3970001</v>
      </c>
    </row>
    <row r="436" spans="1:3" ht="86.4" x14ac:dyDescent="0.3">
      <c r="A436" s="42" t="s">
        <v>16908</v>
      </c>
      <c r="B436" s="46">
        <v>3</v>
      </c>
      <c r="C436" s="46">
        <v>3990001</v>
      </c>
    </row>
    <row r="437" spans="1:3" ht="72" x14ac:dyDescent="0.3">
      <c r="A437" s="42" t="s">
        <v>16909</v>
      </c>
      <c r="B437" s="46">
        <v>3</v>
      </c>
      <c r="C437" s="46">
        <v>3562901</v>
      </c>
    </row>
    <row r="438" spans="1:3" ht="72" x14ac:dyDescent="0.3">
      <c r="A438" s="42" t="s">
        <v>16910</v>
      </c>
      <c r="B438" s="46">
        <v>3</v>
      </c>
      <c r="C438" s="46">
        <v>3813001</v>
      </c>
    </row>
    <row r="439" spans="1:3" ht="43.2" x14ac:dyDescent="0.3">
      <c r="A439" s="42" t="s">
        <v>16911</v>
      </c>
      <c r="B439" s="46">
        <v>3</v>
      </c>
      <c r="C439" s="46">
        <v>3932101</v>
      </c>
    </row>
    <row r="440" spans="1:3" ht="72" x14ac:dyDescent="0.3">
      <c r="A440" s="42" t="s">
        <v>16912</v>
      </c>
      <c r="B440" s="46">
        <v>3</v>
      </c>
      <c r="C440" s="46">
        <v>3181201</v>
      </c>
    </row>
    <row r="441" spans="1:3" ht="28.8" x14ac:dyDescent="0.3">
      <c r="A441" s="42" t="s">
        <v>16913</v>
      </c>
      <c r="B441" s="46">
        <v>3</v>
      </c>
      <c r="C441" s="46">
        <v>3181202</v>
      </c>
    </row>
    <row r="442" spans="1:3" ht="43.2" x14ac:dyDescent="0.3">
      <c r="A442" s="42" t="s">
        <v>16914</v>
      </c>
      <c r="B442" s="46">
        <v>3</v>
      </c>
      <c r="C442" s="46">
        <v>3181203</v>
      </c>
    </row>
    <row r="443" spans="1:3" ht="72" x14ac:dyDescent="0.3">
      <c r="A443" s="42" t="s">
        <v>16915</v>
      </c>
      <c r="B443" s="46">
        <v>3</v>
      </c>
      <c r="C443" s="46">
        <v>3942001</v>
      </c>
    </row>
    <row r="444" spans="1:3" ht="28.8" x14ac:dyDescent="0.3">
      <c r="A444" s="42" t="s">
        <v>16916</v>
      </c>
      <c r="B444" s="46">
        <v>3</v>
      </c>
      <c r="C444" s="46">
        <v>3611002</v>
      </c>
    </row>
    <row r="445" spans="1:3" ht="43.2" x14ac:dyDescent="0.3">
      <c r="A445" s="42" t="s">
        <v>16917</v>
      </c>
      <c r="B445" s="46">
        <v>3</v>
      </c>
      <c r="C445" s="46">
        <v>3611001</v>
      </c>
    </row>
    <row r="446" spans="1:3" ht="57.6" x14ac:dyDescent="0.3">
      <c r="A446" s="42" t="s">
        <v>16918</v>
      </c>
      <c r="B446" s="46">
        <v>3</v>
      </c>
      <c r="C446" s="46">
        <v>3611003</v>
      </c>
    </row>
    <row r="447" spans="1:3" ht="86.4" x14ac:dyDescent="0.3">
      <c r="A447" s="42" t="s">
        <v>16919</v>
      </c>
      <c r="B447" s="46">
        <v>3</v>
      </c>
      <c r="C447" s="46">
        <v>3612001</v>
      </c>
    </row>
    <row r="448" spans="1:3" x14ac:dyDescent="0.3">
      <c r="A448" s="42" t="s">
        <v>16920</v>
      </c>
      <c r="B448" s="46">
        <v>3</v>
      </c>
      <c r="C448" s="46">
        <v>3741001</v>
      </c>
    </row>
    <row r="449" spans="1:3" ht="28.8" x14ac:dyDescent="0.3">
      <c r="A449" s="42" t="s">
        <v>16921</v>
      </c>
      <c r="B449" s="46">
        <v>3</v>
      </c>
      <c r="C449" s="46">
        <v>3521001</v>
      </c>
    </row>
    <row r="450" spans="1:3" ht="57.6" x14ac:dyDescent="0.3">
      <c r="A450" s="42" t="s">
        <v>16922</v>
      </c>
      <c r="B450" s="46">
        <v>3</v>
      </c>
      <c r="C450" s="46">
        <v>3551101</v>
      </c>
    </row>
    <row r="451" spans="1:3" ht="28.8" x14ac:dyDescent="0.3">
      <c r="A451" s="42" t="s">
        <v>16923</v>
      </c>
      <c r="B451" s="46">
        <v>3</v>
      </c>
      <c r="C451" s="46">
        <v>3772101</v>
      </c>
    </row>
    <row r="452" spans="1:3" ht="28.8" x14ac:dyDescent="0.3">
      <c r="A452" s="42" t="s">
        <v>16924</v>
      </c>
      <c r="B452" s="46">
        <v>3</v>
      </c>
      <c r="C452" s="46">
        <v>3161002</v>
      </c>
    </row>
    <row r="453" spans="1:3" ht="28.8" x14ac:dyDescent="0.3">
      <c r="A453" s="42" t="s">
        <v>16925</v>
      </c>
      <c r="B453" s="46">
        <v>3</v>
      </c>
      <c r="C453" s="46">
        <v>3161003</v>
      </c>
    </row>
    <row r="454" spans="1:3" ht="43.2" x14ac:dyDescent="0.3">
      <c r="A454" s="42" t="s">
        <v>16926</v>
      </c>
      <c r="B454" s="46">
        <v>3</v>
      </c>
      <c r="C454" s="46">
        <v>3161001</v>
      </c>
    </row>
    <row r="455" spans="1:3" ht="28.8" x14ac:dyDescent="0.3">
      <c r="A455" s="42" t="s">
        <v>16927</v>
      </c>
      <c r="B455" s="46">
        <v>3</v>
      </c>
      <c r="C455" s="46">
        <v>3360001</v>
      </c>
    </row>
    <row r="456" spans="1:3" ht="28.8" x14ac:dyDescent="0.3">
      <c r="A456" s="42" t="s">
        <v>16928</v>
      </c>
      <c r="B456" s="46">
        <v>3</v>
      </c>
      <c r="C456" s="46">
        <v>3360002</v>
      </c>
    </row>
    <row r="457" spans="1:3" ht="28.8" x14ac:dyDescent="0.3">
      <c r="A457" s="42" t="s">
        <v>16929</v>
      </c>
      <c r="B457" s="46">
        <v>3</v>
      </c>
      <c r="C457" s="46">
        <v>3562101</v>
      </c>
    </row>
    <row r="458" spans="1:3" ht="28.8" x14ac:dyDescent="0.3">
      <c r="A458" s="42" t="s">
        <v>16930</v>
      </c>
      <c r="B458" s="46">
        <v>3</v>
      </c>
      <c r="C458" s="46">
        <v>3461001</v>
      </c>
    </row>
    <row r="459" spans="1:3" ht="43.2" x14ac:dyDescent="0.3">
      <c r="A459" s="42" t="s">
        <v>16931</v>
      </c>
      <c r="B459" s="46">
        <v>3</v>
      </c>
      <c r="C459" s="46">
        <v>3466101</v>
      </c>
    </row>
    <row r="460" spans="1:3" ht="57.6" x14ac:dyDescent="0.3">
      <c r="A460" s="42" t="s">
        <v>16932</v>
      </c>
      <c r="B460" s="46">
        <v>3</v>
      </c>
      <c r="C460" s="46">
        <v>3466501</v>
      </c>
    </row>
    <row r="461" spans="1:3" ht="28.8" x14ac:dyDescent="0.3">
      <c r="A461" s="42" t="s">
        <v>16933</v>
      </c>
      <c r="B461" s="46">
        <v>3</v>
      </c>
      <c r="C461" s="46">
        <v>3475201</v>
      </c>
    </row>
    <row r="462" spans="1:3" ht="43.2" x14ac:dyDescent="0.3">
      <c r="A462" s="42" t="s">
        <v>16934</v>
      </c>
      <c r="B462" s="46">
        <v>3</v>
      </c>
      <c r="C462" s="46">
        <v>3473101</v>
      </c>
    </row>
    <row r="463" spans="1:3" ht="57.6" x14ac:dyDescent="0.3">
      <c r="A463" s="42" t="s">
        <v>16935</v>
      </c>
      <c r="B463" s="46">
        <v>3</v>
      </c>
      <c r="C463" s="46">
        <v>3475901</v>
      </c>
    </row>
    <row r="464" spans="1:3" ht="43.2" x14ac:dyDescent="0.3">
      <c r="A464" s="42" t="s">
        <v>16936</v>
      </c>
      <c r="B464" s="46">
        <v>3</v>
      </c>
      <c r="C464" s="46">
        <v>3453001</v>
      </c>
    </row>
    <row r="465" spans="1:3" ht="72" x14ac:dyDescent="0.3">
      <c r="A465" s="42" t="s">
        <v>16937</v>
      </c>
      <c r="B465" s="46">
        <v>3</v>
      </c>
      <c r="C465" s="46">
        <v>3139202</v>
      </c>
    </row>
    <row r="466" spans="1:3" ht="57.6" x14ac:dyDescent="0.3">
      <c r="A466" s="42" t="s">
        <v>16938</v>
      </c>
      <c r="B466" s="46">
        <v>3</v>
      </c>
      <c r="C466" s="46">
        <v>3139204</v>
      </c>
    </row>
    <row r="467" spans="1:3" ht="28.8" x14ac:dyDescent="0.3">
      <c r="A467" s="42" t="s">
        <v>16939</v>
      </c>
      <c r="B467" s="46">
        <v>3</v>
      </c>
      <c r="C467" s="46">
        <v>3139201</v>
      </c>
    </row>
    <row r="468" spans="1:3" ht="43.2" x14ac:dyDescent="0.3">
      <c r="A468" s="42" t="s">
        <v>16940</v>
      </c>
      <c r="B468" s="46">
        <v>3</v>
      </c>
      <c r="C468" s="46">
        <v>3139203</v>
      </c>
    </row>
    <row r="469" spans="1:3" ht="28.8" x14ac:dyDescent="0.3">
      <c r="A469" s="42" t="s">
        <v>16941</v>
      </c>
      <c r="B469" s="46">
        <v>3</v>
      </c>
      <c r="C469" s="46">
        <v>3141003</v>
      </c>
    </row>
    <row r="470" spans="1:3" ht="28.8" x14ac:dyDescent="0.3">
      <c r="A470" s="42" t="s">
        <v>16942</v>
      </c>
      <c r="B470" s="46">
        <v>3</v>
      </c>
      <c r="C470" s="46">
        <v>3141004</v>
      </c>
    </row>
    <row r="471" spans="1:3" ht="57.6" x14ac:dyDescent="0.3">
      <c r="A471" s="42" t="s">
        <v>16943</v>
      </c>
      <c r="B471" s="46">
        <v>3</v>
      </c>
      <c r="C471" s="46">
        <v>3141002</v>
      </c>
    </row>
    <row r="472" spans="1:3" ht="28.8" x14ac:dyDescent="0.3">
      <c r="A472" s="42" t="s">
        <v>16944</v>
      </c>
      <c r="B472" s="46">
        <v>3</v>
      </c>
      <c r="C472" s="46">
        <v>3141001</v>
      </c>
    </row>
    <row r="473" spans="1:3" x14ac:dyDescent="0.3">
      <c r="A473" s="42" t="s">
        <v>16945</v>
      </c>
      <c r="B473" s="46">
        <v>3</v>
      </c>
      <c r="C473" s="46">
        <v>3239601</v>
      </c>
    </row>
    <row r="474" spans="1:3" ht="28.8" x14ac:dyDescent="0.3">
      <c r="A474" s="42" t="s">
        <v>16946</v>
      </c>
      <c r="B474" s="46">
        <v>3</v>
      </c>
      <c r="C474" s="46">
        <v>3014901</v>
      </c>
    </row>
    <row r="475" spans="1:3" ht="28.8" x14ac:dyDescent="0.3">
      <c r="A475" s="42" t="s">
        <v>16947</v>
      </c>
      <c r="B475" s="46">
        <v>3</v>
      </c>
      <c r="C475" s="46">
        <v>3014902</v>
      </c>
    </row>
    <row r="476" spans="1:3" ht="43.2" x14ac:dyDescent="0.3">
      <c r="A476" s="42" t="s">
        <v>16948</v>
      </c>
      <c r="B476" s="46">
        <v>3</v>
      </c>
      <c r="C476" s="46">
        <v>3012501</v>
      </c>
    </row>
    <row r="477" spans="1:3" x14ac:dyDescent="0.3">
      <c r="A477" s="42" t="s">
        <v>16949</v>
      </c>
      <c r="B477" s="46">
        <v>3</v>
      </c>
      <c r="C477" s="46">
        <v>3106202</v>
      </c>
    </row>
    <row r="478" spans="1:3" x14ac:dyDescent="0.3">
      <c r="A478" s="42" t="s">
        <v>16950</v>
      </c>
      <c r="B478" s="46">
        <v>3</v>
      </c>
      <c r="C478" s="46">
        <v>3106201</v>
      </c>
    </row>
    <row r="479" spans="1:3" ht="28.8" x14ac:dyDescent="0.3">
      <c r="A479" s="42" t="s">
        <v>16951</v>
      </c>
      <c r="B479" s="46">
        <v>3</v>
      </c>
      <c r="C479" s="46">
        <v>3110101</v>
      </c>
    </row>
    <row r="480" spans="1:3" ht="43.2" x14ac:dyDescent="0.3">
      <c r="A480" s="42" t="s">
        <v>16952</v>
      </c>
      <c r="B480" s="46">
        <v>3</v>
      </c>
      <c r="C480" s="46">
        <v>3581201</v>
      </c>
    </row>
    <row r="481" spans="1:3" ht="28.8" x14ac:dyDescent="0.3">
      <c r="A481" s="42" t="s">
        <v>16953</v>
      </c>
      <c r="B481" s="46">
        <v>3</v>
      </c>
      <c r="C481" s="46">
        <v>3581101</v>
      </c>
    </row>
    <row r="482" spans="1:3" ht="72" x14ac:dyDescent="0.3">
      <c r="A482" s="42" t="s">
        <v>16954</v>
      </c>
      <c r="B482" s="46">
        <v>3</v>
      </c>
      <c r="C482" s="46">
        <v>3581301</v>
      </c>
    </row>
    <row r="483" spans="1:3" ht="28.8" x14ac:dyDescent="0.3">
      <c r="A483" s="42" t="s">
        <v>16955</v>
      </c>
      <c r="B483" s="46">
        <v>3</v>
      </c>
      <c r="C483" s="46">
        <v>3109003</v>
      </c>
    </row>
    <row r="484" spans="1:3" ht="43.2" x14ac:dyDescent="0.3">
      <c r="A484" s="42" t="s">
        <v>16956</v>
      </c>
      <c r="B484" s="46">
        <v>3</v>
      </c>
      <c r="C484" s="46">
        <v>3109001</v>
      </c>
    </row>
    <row r="485" spans="1:3" ht="28.8" x14ac:dyDescent="0.3">
      <c r="A485" s="42" t="s">
        <v>16957</v>
      </c>
      <c r="B485" s="46">
        <v>3</v>
      </c>
      <c r="C485" s="46">
        <v>3109002</v>
      </c>
    </row>
    <row r="486" spans="1:3" ht="28.8" x14ac:dyDescent="0.3">
      <c r="A486" s="42" t="s">
        <v>16958</v>
      </c>
      <c r="B486" s="46">
        <v>3</v>
      </c>
      <c r="C486" s="46">
        <v>3110204</v>
      </c>
    </row>
    <row r="487" spans="1:3" ht="28.8" x14ac:dyDescent="0.3">
      <c r="A487" s="42" t="s">
        <v>16959</v>
      </c>
      <c r="B487" s="46">
        <v>3</v>
      </c>
      <c r="C487" s="46">
        <v>3110202</v>
      </c>
    </row>
    <row r="488" spans="1:3" x14ac:dyDescent="0.3">
      <c r="A488" s="42" t="s">
        <v>16960</v>
      </c>
      <c r="B488" s="46">
        <v>3</v>
      </c>
      <c r="C488" s="46">
        <v>3110203</v>
      </c>
    </row>
    <row r="489" spans="1:3" ht="28.8" x14ac:dyDescent="0.3">
      <c r="A489" s="42" t="s">
        <v>16961</v>
      </c>
      <c r="B489" s="46">
        <v>3</v>
      </c>
      <c r="C489" s="46">
        <v>3110201</v>
      </c>
    </row>
    <row r="490" spans="1:3" ht="28.8" x14ac:dyDescent="0.3">
      <c r="A490" s="42" t="s">
        <v>16962</v>
      </c>
      <c r="B490" s="46">
        <v>3</v>
      </c>
      <c r="C490" s="46">
        <v>3110403</v>
      </c>
    </row>
    <row r="491" spans="1:3" ht="57.6" x14ac:dyDescent="0.3">
      <c r="A491" s="42" t="s">
        <v>16963</v>
      </c>
      <c r="B491" s="46">
        <v>3</v>
      </c>
      <c r="C491" s="46">
        <v>3110402</v>
      </c>
    </row>
    <row r="492" spans="1:3" ht="28.8" x14ac:dyDescent="0.3">
      <c r="A492" s="42" t="s">
        <v>16964</v>
      </c>
      <c r="B492" s="46">
        <v>3</v>
      </c>
      <c r="C492" s="46">
        <v>3110401</v>
      </c>
    </row>
    <row r="493" spans="1:3" ht="28.8" x14ac:dyDescent="0.3">
      <c r="A493" s="42" t="s">
        <v>16965</v>
      </c>
      <c r="B493" s="46">
        <v>3</v>
      </c>
      <c r="C493" s="46">
        <v>3108203</v>
      </c>
    </row>
    <row r="494" spans="1:3" ht="28.8" x14ac:dyDescent="0.3">
      <c r="A494" s="42" t="s">
        <v>16966</v>
      </c>
      <c r="B494" s="46">
        <v>3</v>
      </c>
      <c r="C494" s="46">
        <v>3108201</v>
      </c>
    </row>
    <row r="495" spans="1:3" ht="28.8" x14ac:dyDescent="0.3">
      <c r="A495" s="42" t="s">
        <v>16967</v>
      </c>
      <c r="B495" s="46">
        <v>3</v>
      </c>
      <c r="C495" s="46">
        <v>3108202</v>
      </c>
    </row>
    <row r="496" spans="1:3" ht="28.8" x14ac:dyDescent="0.3">
      <c r="A496" s="42" t="s">
        <v>16968</v>
      </c>
      <c r="B496" s="46">
        <v>3</v>
      </c>
      <c r="C496" s="46">
        <v>3108403</v>
      </c>
    </row>
    <row r="497" spans="1:3" ht="28.8" x14ac:dyDescent="0.3">
      <c r="A497" s="42" t="s">
        <v>16969</v>
      </c>
      <c r="B497" s="46">
        <v>3</v>
      </c>
      <c r="C497" s="46">
        <v>3108401</v>
      </c>
    </row>
    <row r="498" spans="1:3" ht="28.8" x14ac:dyDescent="0.3">
      <c r="A498" s="42" t="s">
        <v>16970</v>
      </c>
      <c r="B498" s="46">
        <v>3</v>
      </c>
      <c r="C498" s="46">
        <v>3108402</v>
      </c>
    </row>
    <row r="499" spans="1:3" ht="28.8" x14ac:dyDescent="0.3">
      <c r="A499" s="42" t="s">
        <v>16971</v>
      </c>
      <c r="B499" s="46">
        <v>3</v>
      </c>
      <c r="C499" s="46">
        <v>3108404</v>
      </c>
    </row>
    <row r="500" spans="1:3" x14ac:dyDescent="0.3">
      <c r="A500" s="42" t="s">
        <v>16972</v>
      </c>
      <c r="B500" s="46">
        <v>3</v>
      </c>
      <c r="C500" s="46">
        <v>3108302</v>
      </c>
    </row>
    <row r="501" spans="1:3" ht="28.8" x14ac:dyDescent="0.3">
      <c r="A501" s="42" t="s">
        <v>16973</v>
      </c>
      <c r="B501" s="46">
        <v>3</v>
      </c>
      <c r="C501" s="46">
        <v>3108301</v>
      </c>
    </row>
    <row r="502" spans="1:3" ht="28.8" x14ac:dyDescent="0.3">
      <c r="A502" s="42" t="s">
        <v>16974</v>
      </c>
      <c r="B502" s="46">
        <v>3</v>
      </c>
      <c r="C502" s="46">
        <v>3108303</v>
      </c>
    </row>
    <row r="503" spans="1:3" ht="43.2" x14ac:dyDescent="0.3">
      <c r="A503" s="42" t="s">
        <v>16975</v>
      </c>
      <c r="B503" s="46">
        <v>3</v>
      </c>
      <c r="C503" s="46">
        <v>3108901</v>
      </c>
    </row>
    <row r="504" spans="1:3" ht="57.6" x14ac:dyDescent="0.3">
      <c r="A504" s="42" t="s">
        <v>16976</v>
      </c>
      <c r="B504" s="46">
        <v>3</v>
      </c>
      <c r="C504" s="46">
        <v>3108902</v>
      </c>
    </row>
    <row r="505" spans="1:3" ht="28.8" x14ac:dyDescent="0.3">
      <c r="A505" s="42" t="s">
        <v>16977</v>
      </c>
      <c r="B505" s="46">
        <v>3</v>
      </c>
      <c r="C505" s="46">
        <v>3108904</v>
      </c>
    </row>
    <row r="506" spans="1:3" ht="28.8" x14ac:dyDescent="0.3">
      <c r="A506" s="42" t="s">
        <v>16978</v>
      </c>
      <c r="B506" s="46">
        <v>3</v>
      </c>
      <c r="C506" s="46">
        <v>3108903</v>
      </c>
    </row>
    <row r="507" spans="1:3" x14ac:dyDescent="0.3">
      <c r="A507" s="42" t="s">
        <v>16979</v>
      </c>
      <c r="B507" s="46">
        <v>3</v>
      </c>
      <c r="C507" s="46">
        <v>3107201</v>
      </c>
    </row>
    <row r="508" spans="1:3" ht="28.8" x14ac:dyDescent="0.3">
      <c r="A508" s="42" t="s">
        <v>16980</v>
      </c>
      <c r="B508" s="46">
        <v>3</v>
      </c>
      <c r="C508" s="46">
        <v>3105102</v>
      </c>
    </row>
    <row r="509" spans="1:3" ht="43.2" x14ac:dyDescent="0.3">
      <c r="A509" s="42" t="s">
        <v>16981</v>
      </c>
      <c r="B509" s="46">
        <v>3</v>
      </c>
      <c r="C509" s="46">
        <v>3105101</v>
      </c>
    </row>
    <row r="510" spans="1:3" ht="28.8" x14ac:dyDescent="0.3">
      <c r="A510" s="42" t="s">
        <v>16982</v>
      </c>
      <c r="B510" s="46">
        <v>3</v>
      </c>
      <c r="C510" s="46">
        <v>3105103</v>
      </c>
    </row>
    <row r="511" spans="1:3" ht="28.8" x14ac:dyDescent="0.3">
      <c r="A511" s="42" t="s">
        <v>16983</v>
      </c>
      <c r="B511" s="46">
        <v>3</v>
      </c>
      <c r="C511" s="46">
        <v>3108101</v>
      </c>
    </row>
    <row r="512" spans="1:3" ht="43.2" x14ac:dyDescent="0.3">
      <c r="A512" s="42" t="s">
        <v>16984</v>
      </c>
      <c r="B512" s="46">
        <v>3</v>
      </c>
      <c r="C512" s="46">
        <v>3120001</v>
      </c>
    </row>
    <row r="513" spans="1:3" x14ac:dyDescent="0.3">
      <c r="A513" s="42" t="s">
        <v>16985</v>
      </c>
      <c r="B513" s="46">
        <v>3</v>
      </c>
      <c r="C513" s="46">
        <v>3104002</v>
      </c>
    </row>
    <row r="514" spans="1:3" ht="43.2" x14ac:dyDescent="0.3">
      <c r="A514" s="42" t="s">
        <v>16986</v>
      </c>
      <c r="B514" s="46">
        <v>3</v>
      </c>
      <c r="C514" s="46">
        <v>3104001</v>
      </c>
    </row>
    <row r="515" spans="1:3" ht="43.2" x14ac:dyDescent="0.3">
      <c r="A515" s="42" t="s">
        <v>16987</v>
      </c>
      <c r="B515" s="46">
        <v>3</v>
      </c>
      <c r="C515" s="46">
        <v>3561101</v>
      </c>
    </row>
    <row r="516" spans="1:3" ht="43.2" x14ac:dyDescent="0.3">
      <c r="A516" s="42" t="s">
        <v>16988</v>
      </c>
      <c r="B516" s="46">
        <v>3</v>
      </c>
      <c r="C516" s="46">
        <v>3561201</v>
      </c>
    </row>
    <row r="517" spans="1:3" x14ac:dyDescent="0.3">
      <c r="A517" s="42" t="s">
        <v>16989</v>
      </c>
      <c r="B517" s="46">
        <v>3</v>
      </c>
      <c r="C517" s="46">
        <v>3089201</v>
      </c>
    </row>
    <row r="518" spans="1:3" ht="28.8" x14ac:dyDescent="0.3">
      <c r="A518" s="42" t="s">
        <v>16990</v>
      </c>
      <c r="B518" s="46">
        <v>3</v>
      </c>
      <c r="C518" s="46">
        <v>3089202</v>
      </c>
    </row>
    <row r="519" spans="1:3" ht="28.8" x14ac:dyDescent="0.3">
      <c r="A519" s="42" t="s">
        <v>16991</v>
      </c>
      <c r="B519" s="46">
        <v>3</v>
      </c>
      <c r="C519" s="46">
        <v>3089101</v>
      </c>
    </row>
    <row r="520" spans="1:3" ht="28.8" x14ac:dyDescent="0.3">
      <c r="A520" s="42" t="s">
        <v>16992</v>
      </c>
      <c r="B520" s="46">
        <v>3</v>
      </c>
      <c r="C520" s="46">
        <v>3239401</v>
      </c>
    </row>
    <row r="521" spans="1:3" ht="57.6" x14ac:dyDescent="0.3">
      <c r="A521" s="42" t="s">
        <v>16993</v>
      </c>
      <c r="B521" s="46">
        <v>3</v>
      </c>
      <c r="C521" s="46">
        <v>3271201</v>
      </c>
    </row>
    <row r="522" spans="1:3" ht="28.8" x14ac:dyDescent="0.3">
      <c r="A522" s="42" t="s">
        <v>16994</v>
      </c>
      <c r="B522" s="46">
        <v>3</v>
      </c>
      <c r="C522" s="46">
        <v>3275002</v>
      </c>
    </row>
    <row r="523" spans="1:3" ht="86.4" x14ac:dyDescent="0.3">
      <c r="A523" s="42" t="s">
        <v>16995</v>
      </c>
      <c r="B523" s="46">
        <v>3</v>
      </c>
      <c r="C523" s="46">
        <v>3275001</v>
      </c>
    </row>
    <row r="524" spans="1:3" ht="72" x14ac:dyDescent="0.3">
      <c r="A524" s="42" t="s">
        <v>16996</v>
      </c>
      <c r="B524" s="46">
        <v>3</v>
      </c>
      <c r="C524" s="46">
        <v>3264002</v>
      </c>
    </row>
    <row r="525" spans="1:3" ht="72" x14ac:dyDescent="0.3">
      <c r="A525" s="42" t="s">
        <v>16997</v>
      </c>
      <c r="B525" s="46">
        <v>3</v>
      </c>
      <c r="C525" s="46">
        <v>3264001</v>
      </c>
    </row>
    <row r="526" spans="1:3" ht="72" x14ac:dyDescent="0.3">
      <c r="A526" s="42" t="s">
        <v>16998</v>
      </c>
      <c r="B526" s="46">
        <v>3</v>
      </c>
      <c r="C526" s="46">
        <v>3252001</v>
      </c>
    </row>
    <row r="527" spans="1:3" ht="28.8" x14ac:dyDescent="0.3">
      <c r="A527" s="42" t="s">
        <v>16999</v>
      </c>
      <c r="B527" s="46">
        <v>3</v>
      </c>
      <c r="C527" s="46">
        <v>3252002</v>
      </c>
    </row>
    <row r="528" spans="1:3" ht="57.6" x14ac:dyDescent="0.3">
      <c r="A528" s="42" t="s">
        <v>17000</v>
      </c>
      <c r="B528" s="46">
        <v>3</v>
      </c>
      <c r="C528" s="46">
        <v>3259302</v>
      </c>
    </row>
    <row r="529" spans="1:3" ht="43.2" x14ac:dyDescent="0.3">
      <c r="A529" s="42" t="s">
        <v>17001</v>
      </c>
      <c r="B529" s="46">
        <v>3</v>
      </c>
      <c r="C529" s="46">
        <v>3259301</v>
      </c>
    </row>
    <row r="530" spans="1:3" ht="43.2" x14ac:dyDescent="0.3">
      <c r="A530" s="42" t="s">
        <v>17002</v>
      </c>
      <c r="B530" s="46">
        <v>3</v>
      </c>
      <c r="C530" s="46">
        <v>3222902</v>
      </c>
    </row>
    <row r="531" spans="1:3" ht="86.4" x14ac:dyDescent="0.3">
      <c r="A531" s="42" t="s">
        <v>17003</v>
      </c>
      <c r="B531" s="46">
        <v>3</v>
      </c>
      <c r="C531" s="46">
        <v>3222901</v>
      </c>
    </row>
    <row r="532" spans="1:3" ht="57.6" x14ac:dyDescent="0.3">
      <c r="A532" s="42" t="s">
        <v>17004</v>
      </c>
      <c r="B532" s="46">
        <v>3</v>
      </c>
      <c r="C532" s="46">
        <v>3222903</v>
      </c>
    </row>
    <row r="533" spans="1:3" ht="43.2" x14ac:dyDescent="0.3">
      <c r="A533" s="42" t="s">
        <v>17005</v>
      </c>
      <c r="B533" s="46">
        <v>3</v>
      </c>
      <c r="C533" s="46">
        <v>3143001</v>
      </c>
    </row>
    <row r="534" spans="1:3" ht="86.4" x14ac:dyDescent="0.3">
      <c r="A534" s="42" t="s">
        <v>17006</v>
      </c>
      <c r="B534" s="46">
        <v>3</v>
      </c>
      <c r="C534" s="46">
        <v>3151201</v>
      </c>
    </row>
    <row r="535" spans="1:3" ht="57.6" x14ac:dyDescent="0.3">
      <c r="A535" s="42" t="s">
        <v>17007</v>
      </c>
      <c r="B535" s="46">
        <v>3</v>
      </c>
      <c r="C535" s="46">
        <v>3151203</v>
      </c>
    </row>
    <row r="536" spans="1:3" ht="43.2" x14ac:dyDescent="0.3">
      <c r="A536" s="42" t="s">
        <v>17008</v>
      </c>
      <c r="B536" s="46">
        <v>3</v>
      </c>
      <c r="C536" s="46">
        <v>3151202</v>
      </c>
    </row>
    <row r="537" spans="1:3" ht="43.2" x14ac:dyDescent="0.3">
      <c r="A537" s="42" t="s">
        <v>17009</v>
      </c>
      <c r="B537" s="46">
        <v>3</v>
      </c>
      <c r="C537" s="46">
        <v>3151302</v>
      </c>
    </row>
    <row r="538" spans="1:3" ht="86.4" x14ac:dyDescent="0.3">
      <c r="A538" s="42" t="s">
        <v>17010</v>
      </c>
      <c r="B538" s="46">
        <v>3</v>
      </c>
      <c r="C538" s="46">
        <v>3151301</v>
      </c>
    </row>
    <row r="539" spans="1:3" ht="28.8" x14ac:dyDescent="0.3">
      <c r="A539" s="42" t="s">
        <v>17011</v>
      </c>
      <c r="B539" s="46">
        <v>3</v>
      </c>
      <c r="C539" s="46">
        <v>3309202</v>
      </c>
    </row>
    <row r="540" spans="1:3" ht="43.2" x14ac:dyDescent="0.3">
      <c r="A540" s="42" t="s">
        <v>17012</v>
      </c>
      <c r="B540" s="46">
        <v>3</v>
      </c>
      <c r="C540" s="46">
        <v>3309201</v>
      </c>
    </row>
    <row r="541" spans="1:3" ht="28.8" x14ac:dyDescent="0.3">
      <c r="A541" s="42" t="s">
        <v>17013</v>
      </c>
      <c r="B541" s="46">
        <v>3</v>
      </c>
      <c r="C541" s="46">
        <v>3152102</v>
      </c>
    </row>
    <row r="542" spans="1:3" ht="43.2" x14ac:dyDescent="0.3">
      <c r="A542" s="42" t="s">
        <v>17014</v>
      </c>
      <c r="B542" s="46">
        <v>3</v>
      </c>
      <c r="C542" s="46">
        <v>3152101</v>
      </c>
    </row>
    <row r="543" spans="1:3" ht="86.4" x14ac:dyDescent="0.3">
      <c r="A543" s="42" t="s">
        <v>17015</v>
      </c>
      <c r="B543" s="46">
        <v>3</v>
      </c>
      <c r="C543" s="46">
        <v>3292001</v>
      </c>
    </row>
    <row r="544" spans="1:3" ht="57.6" x14ac:dyDescent="0.3">
      <c r="A544" s="42" t="s">
        <v>17016</v>
      </c>
      <c r="B544" s="46">
        <v>3</v>
      </c>
      <c r="C544" s="46">
        <v>3292002</v>
      </c>
    </row>
    <row r="545" spans="1:3" ht="57.6" x14ac:dyDescent="0.3">
      <c r="A545" s="42" t="s">
        <v>17017</v>
      </c>
      <c r="B545" s="46">
        <v>3</v>
      </c>
      <c r="C545" s="46">
        <v>3201401</v>
      </c>
    </row>
    <row r="546" spans="1:3" ht="28.8" x14ac:dyDescent="0.3">
      <c r="A546" s="42" t="s">
        <v>17018</v>
      </c>
      <c r="B546" s="46">
        <v>3</v>
      </c>
      <c r="C546" s="46">
        <v>3312001</v>
      </c>
    </row>
    <row r="547" spans="1:3" ht="28.8" x14ac:dyDescent="0.3">
      <c r="A547" s="42" t="s">
        <v>17019</v>
      </c>
      <c r="B547" s="46">
        <v>3</v>
      </c>
      <c r="C547" s="46">
        <v>3261004</v>
      </c>
    </row>
    <row r="548" spans="1:3" ht="43.2" x14ac:dyDescent="0.3">
      <c r="A548" s="42" t="s">
        <v>17020</v>
      </c>
      <c r="B548" s="46">
        <v>3</v>
      </c>
      <c r="C548" s="46">
        <v>3261003</v>
      </c>
    </row>
    <row r="549" spans="1:3" ht="86.4" x14ac:dyDescent="0.3">
      <c r="A549" s="42" t="s">
        <v>17021</v>
      </c>
      <c r="B549" s="46">
        <v>3</v>
      </c>
      <c r="C549" s="46">
        <v>3261001</v>
      </c>
    </row>
    <row r="550" spans="1:3" ht="86.4" x14ac:dyDescent="0.3">
      <c r="A550" s="42" t="s">
        <v>17022</v>
      </c>
      <c r="B550" s="46">
        <v>3</v>
      </c>
      <c r="C550" s="46">
        <v>3261002</v>
      </c>
    </row>
    <row r="551" spans="1:3" ht="57.6" x14ac:dyDescent="0.3">
      <c r="A551" s="42" t="s">
        <v>17023</v>
      </c>
      <c r="B551" s="46">
        <v>3</v>
      </c>
      <c r="C551" s="46">
        <v>3262001</v>
      </c>
    </row>
    <row r="552" spans="1:3" ht="43.2" x14ac:dyDescent="0.3">
      <c r="A552" s="42" t="s">
        <v>17024</v>
      </c>
      <c r="B552" s="46">
        <v>3</v>
      </c>
      <c r="C552" s="46">
        <v>3139401</v>
      </c>
    </row>
    <row r="553" spans="1:3" ht="43.2" x14ac:dyDescent="0.3">
      <c r="A553" s="42" t="s">
        <v>17025</v>
      </c>
      <c r="B553" s="46">
        <v>3</v>
      </c>
      <c r="C553" s="46">
        <v>3139402</v>
      </c>
    </row>
    <row r="554" spans="1:3" ht="86.4" x14ac:dyDescent="0.3">
      <c r="A554" s="42" t="s">
        <v>17026</v>
      </c>
      <c r="B554" s="46">
        <v>3</v>
      </c>
      <c r="C554" s="46">
        <v>3273201</v>
      </c>
    </row>
    <row r="555" spans="1:3" ht="72" x14ac:dyDescent="0.3">
      <c r="A555" s="42" t="s">
        <v>17027</v>
      </c>
      <c r="B555" s="46">
        <v>3</v>
      </c>
      <c r="C555" s="46">
        <v>3266001</v>
      </c>
    </row>
    <row r="556" spans="1:3" ht="43.2" x14ac:dyDescent="0.3">
      <c r="A556" s="42" t="s">
        <v>17028</v>
      </c>
      <c r="B556" s="46">
        <v>3</v>
      </c>
      <c r="C556" s="46">
        <v>3265102</v>
      </c>
    </row>
    <row r="557" spans="1:3" ht="86.4" x14ac:dyDescent="0.3">
      <c r="A557" s="42" t="s">
        <v>17029</v>
      </c>
      <c r="B557" s="46">
        <v>3</v>
      </c>
      <c r="C557" s="46">
        <v>3265104</v>
      </c>
    </row>
    <row r="558" spans="1:3" ht="86.4" x14ac:dyDescent="0.3">
      <c r="A558" s="42" t="s">
        <v>17030</v>
      </c>
      <c r="B558" s="46">
        <v>3</v>
      </c>
      <c r="C558" s="46">
        <v>3265108</v>
      </c>
    </row>
    <row r="559" spans="1:3" ht="86.4" x14ac:dyDescent="0.3">
      <c r="A559" s="42" t="s">
        <v>17031</v>
      </c>
      <c r="B559" s="46">
        <v>3</v>
      </c>
      <c r="C559" s="46">
        <v>3265109</v>
      </c>
    </row>
    <row r="560" spans="1:3" ht="86.4" x14ac:dyDescent="0.3">
      <c r="A560" s="42" t="s">
        <v>17032</v>
      </c>
      <c r="B560" s="46">
        <v>3</v>
      </c>
      <c r="C560" s="46">
        <v>3265106</v>
      </c>
    </row>
    <row r="561" spans="1:3" ht="86.4" x14ac:dyDescent="0.3">
      <c r="A561" s="42" t="s">
        <v>17033</v>
      </c>
      <c r="B561" s="46">
        <v>3</v>
      </c>
      <c r="C561" s="46">
        <v>3265107</v>
      </c>
    </row>
    <row r="562" spans="1:3" ht="86.4" x14ac:dyDescent="0.3">
      <c r="A562" s="42" t="s">
        <v>17034</v>
      </c>
      <c r="B562" s="46">
        <v>3</v>
      </c>
      <c r="C562" s="46">
        <v>3265103</v>
      </c>
    </row>
    <row r="563" spans="1:3" ht="57.6" x14ac:dyDescent="0.3">
      <c r="A563" s="42" t="s">
        <v>17035</v>
      </c>
      <c r="B563" s="46">
        <v>3</v>
      </c>
      <c r="C563" s="46">
        <v>3265105</v>
      </c>
    </row>
    <row r="564" spans="1:3" ht="86.4" x14ac:dyDescent="0.3">
      <c r="A564" s="42" t="s">
        <v>17036</v>
      </c>
      <c r="B564" s="46">
        <v>3</v>
      </c>
      <c r="C564" s="46">
        <v>3265110</v>
      </c>
    </row>
    <row r="565" spans="1:3" ht="86.4" x14ac:dyDescent="0.3">
      <c r="A565" s="42" t="s">
        <v>17037</v>
      </c>
      <c r="B565" s="46">
        <v>3</v>
      </c>
      <c r="C565" s="46">
        <v>3265101</v>
      </c>
    </row>
    <row r="566" spans="1:3" ht="43.2" x14ac:dyDescent="0.3">
      <c r="A566" s="42" t="s">
        <v>17038</v>
      </c>
      <c r="B566" s="46">
        <v>3</v>
      </c>
      <c r="C566" s="46">
        <v>3263003</v>
      </c>
    </row>
    <row r="567" spans="1:3" ht="28.8" x14ac:dyDescent="0.3">
      <c r="A567" s="42" t="s">
        <v>17039</v>
      </c>
      <c r="B567" s="46">
        <v>3</v>
      </c>
      <c r="C567" s="46">
        <v>3263004</v>
      </c>
    </row>
    <row r="568" spans="1:3" ht="43.2" x14ac:dyDescent="0.3">
      <c r="A568" s="42" t="s">
        <v>17040</v>
      </c>
      <c r="B568" s="46">
        <v>3</v>
      </c>
      <c r="C568" s="46">
        <v>3263002</v>
      </c>
    </row>
    <row r="569" spans="1:3" ht="28.8" x14ac:dyDescent="0.3">
      <c r="A569" s="42" t="s">
        <v>17041</v>
      </c>
      <c r="B569" s="46">
        <v>3</v>
      </c>
      <c r="C569" s="46">
        <v>3263005</v>
      </c>
    </row>
    <row r="570" spans="1:3" ht="57.6" x14ac:dyDescent="0.3">
      <c r="A570" s="42" t="s">
        <v>17042</v>
      </c>
      <c r="B570" s="46">
        <v>3</v>
      </c>
      <c r="C570" s="46">
        <v>3263001</v>
      </c>
    </row>
    <row r="571" spans="1:3" ht="72" x14ac:dyDescent="0.3">
      <c r="A571" s="42" t="s">
        <v>17043</v>
      </c>
      <c r="B571" s="46">
        <v>3</v>
      </c>
      <c r="C571" s="46">
        <v>3274002</v>
      </c>
    </row>
    <row r="572" spans="1:3" ht="86.4" x14ac:dyDescent="0.3">
      <c r="A572" s="42" t="s">
        <v>17044</v>
      </c>
      <c r="B572" s="46">
        <v>3</v>
      </c>
      <c r="C572" s="46">
        <v>3274001</v>
      </c>
    </row>
    <row r="573" spans="1:3" ht="72" x14ac:dyDescent="0.3">
      <c r="A573" s="42" t="s">
        <v>17045</v>
      </c>
      <c r="B573" s="46">
        <v>3</v>
      </c>
      <c r="C573" s="46">
        <v>3203002</v>
      </c>
    </row>
    <row r="574" spans="1:3" ht="57.6" x14ac:dyDescent="0.3">
      <c r="A574" s="42" t="s">
        <v>17046</v>
      </c>
      <c r="B574" s="46">
        <v>3</v>
      </c>
      <c r="C574" s="46">
        <v>3203001</v>
      </c>
    </row>
    <row r="575" spans="1:3" ht="28.8" x14ac:dyDescent="0.3">
      <c r="A575" s="42" t="s">
        <v>17047</v>
      </c>
      <c r="B575" s="46">
        <v>3</v>
      </c>
      <c r="C575" s="46">
        <v>3203003</v>
      </c>
    </row>
    <row r="576" spans="1:3" ht="43.2" x14ac:dyDescent="0.3">
      <c r="A576" s="42" t="s">
        <v>17048</v>
      </c>
      <c r="B576" s="46">
        <v>3</v>
      </c>
      <c r="C576" s="46">
        <v>3221902</v>
      </c>
    </row>
    <row r="577" spans="1:3" ht="57.6" x14ac:dyDescent="0.3">
      <c r="A577" s="42" t="s">
        <v>17049</v>
      </c>
      <c r="B577" s="46">
        <v>3</v>
      </c>
      <c r="C577" s="46">
        <v>3221903</v>
      </c>
    </row>
    <row r="578" spans="1:3" ht="43.2" x14ac:dyDescent="0.3">
      <c r="A578" s="42" t="s">
        <v>17050</v>
      </c>
      <c r="B578" s="46">
        <v>3</v>
      </c>
      <c r="C578" s="46">
        <v>3221904</v>
      </c>
    </row>
    <row r="579" spans="1:3" ht="72" x14ac:dyDescent="0.3">
      <c r="A579" s="42" t="s">
        <v>17051</v>
      </c>
      <c r="B579" s="46">
        <v>3</v>
      </c>
      <c r="C579" s="46">
        <v>3221901</v>
      </c>
    </row>
    <row r="580" spans="1:3" ht="28.8" x14ac:dyDescent="0.3">
      <c r="A580" s="42" t="s">
        <v>17052</v>
      </c>
      <c r="B580" s="46">
        <v>3</v>
      </c>
      <c r="C580" s="46">
        <v>3281801</v>
      </c>
    </row>
    <row r="581" spans="1:3" ht="86.4" x14ac:dyDescent="0.3">
      <c r="A581" s="42" t="s">
        <v>17053</v>
      </c>
      <c r="B581" s="46">
        <v>3</v>
      </c>
      <c r="C581" s="46">
        <v>3322003</v>
      </c>
    </row>
    <row r="582" spans="1:3" ht="86.4" x14ac:dyDescent="0.3">
      <c r="A582" s="42" t="s">
        <v>17054</v>
      </c>
      <c r="B582" s="46">
        <v>3</v>
      </c>
      <c r="C582" s="46">
        <v>3322001</v>
      </c>
    </row>
    <row r="583" spans="1:3" ht="28.8" x14ac:dyDescent="0.3">
      <c r="A583" s="42" t="s">
        <v>17055</v>
      </c>
      <c r="B583" s="46">
        <v>3</v>
      </c>
      <c r="C583" s="46">
        <v>3322002</v>
      </c>
    </row>
    <row r="584" spans="1:3" ht="86.4" x14ac:dyDescent="0.3">
      <c r="A584" s="42" t="s">
        <v>17056</v>
      </c>
      <c r="B584" s="46">
        <v>3</v>
      </c>
      <c r="C584" s="46">
        <v>3267003</v>
      </c>
    </row>
    <row r="585" spans="1:3" ht="43.2" x14ac:dyDescent="0.3">
      <c r="A585" s="42" t="s">
        <v>17057</v>
      </c>
      <c r="B585" s="46">
        <v>3</v>
      </c>
      <c r="C585" s="46">
        <v>3267002</v>
      </c>
    </row>
    <row r="586" spans="1:3" ht="86.4" x14ac:dyDescent="0.3">
      <c r="A586" s="42" t="s">
        <v>17058</v>
      </c>
      <c r="B586" s="46">
        <v>3</v>
      </c>
      <c r="C586" s="46">
        <v>3267001</v>
      </c>
    </row>
    <row r="587" spans="1:3" ht="43.2" x14ac:dyDescent="0.3">
      <c r="A587" s="42" t="s">
        <v>17059</v>
      </c>
      <c r="B587" s="46">
        <v>3</v>
      </c>
      <c r="C587" s="46">
        <v>3325001</v>
      </c>
    </row>
    <row r="588" spans="1:3" ht="86.4" x14ac:dyDescent="0.3">
      <c r="A588" s="42" t="s">
        <v>17060</v>
      </c>
      <c r="B588" s="46">
        <v>3</v>
      </c>
      <c r="C588" s="46">
        <v>3325008</v>
      </c>
    </row>
    <row r="589" spans="1:3" ht="86.4" x14ac:dyDescent="0.3">
      <c r="A589" s="42" t="s">
        <v>17061</v>
      </c>
      <c r="B589" s="46">
        <v>3</v>
      </c>
      <c r="C589" s="46">
        <v>3325007</v>
      </c>
    </row>
    <row r="590" spans="1:3" ht="86.4" x14ac:dyDescent="0.3">
      <c r="A590" s="42" t="s">
        <v>17062</v>
      </c>
      <c r="B590" s="46">
        <v>3</v>
      </c>
      <c r="C590" s="46">
        <v>3325003</v>
      </c>
    </row>
    <row r="591" spans="1:3" ht="72" x14ac:dyDescent="0.3">
      <c r="A591" s="42" t="s">
        <v>17063</v>
      </c>
      <c r="B591" s="46">
        <v>3</v>
      </c>
      <c r="C591" s="46">
        <v>3325002</v>
      </c>
    </row>
    <row r="592" spans="1:3" ht="72" x14ac:dyDescent="0.3">
      <c r="A592" s="42" t="s">
        <v>17064</v>
      </c>
      <c r="B592" s="46">
        <v>3</v>
      </c>
      <c r="C592" s="46">
        <v>3325004</v>
      </c>
    </row>
    <row r="593" spans="1:3" ht="43.2" x14ac:dyDescent="0.3">
      <c r="A593" s="42" t="s">
        <v>17065</v>
      </c>
      <c r="B593" s="46">
        <v>3</v>
      </c>
      <c r="C593" s="46">
        <v>3325005</v>
      </c>
    </row>
    <row r="594" spans="1:3" ht="43.2" x14ac:dyDescent="0.3">
      <c r="A594" s="42" t="s">
        <v>17066</v>
      </c>
      <c r="B594" s="46">
        <v>3</v>
      </c>
      <c r="C594" s="46">
        <v>3325006</v>
      </c>
    </row>
    <row r="595" spans="1:3" ht="57.6" x14ac:dyDescent="0.3">
      <c r="A595" s="42" t="s">
        <v>17067</v>
      </c>
      <c r="B595" s="46">
        <v>3</v>
      </c>
      <c r="C595" s="46">
        <v>3202301</v>
      </c>
    </row>
    <row r="596" spans="1:3" ht="86.4" x14ac:dyDescent="0.3">
      <c r="A596" s="42" t="s">
        <v>17068</v>
      </c>
      <c r="B596" s="46">
        <v>3</v>
      </c>
      <c r="C596" s="46">
        <v>3202302</v>
      </c>
    </row>
    <row r="597" spans="1:3" ht="72" x14ac:dyDescent="0.3">
      <c r="A597" s="42" t="s">
        <v>17069</v>
      </c>
      <c r="B597" s="46">
        <v>3</v>
      </c>
      <c r="C597" s="46">
        <v>3202304</v>
      </c>
    </row>
    <row r="598" spans="1:3" ht="86.4" x14ac:dyDescent="0.3">
      <c r="A598" s="42" t="s">
        <v>17070</v>
      </c>
      <c r="B598" s="46">
        <v>3</v>
      </c>
      <c r="C598" s="46">
        <v>3202303</v>
      </c>
    </row>
    <row r="599" spans="1:3" ht="28.8" x14ac:dyDescent="0.3">
      <c r="A599" s="42" t="s">
        <v>17071</v>
      </c>
      <c r="B599" s="46">
        <v>3</v>
      </c>
      <c r="C599" s="46">
        <v>3321002</v>
      </c>
    </row>
    <row r="600" spans="1:3" ht="28.8" x14ac:dyDescent="0.3">
      <c r="A600" s="42" t="s">
        <v>17072</v>
      </c>
      <c r="B600" s="46">
        <v>3</v>
      </c>
      <c r="C600" s="46">
        <v>3321003</v>
      </c>
    </row>
    <row r="601" spans="1:3" ht="28.8" x14ac:dyDescent="0.3">
      <c r="A601" s="42" t="s">
        <v>17073</v>
      </c>
      <c r="B601" s="46">
        <v>3</v>
      </c>
      <c r="C601" s="46">
        <v>3321001</v>
      </c>
    </row>
    <row r="602" spans="1:3" ht="43.2" x14ac:dyDescent="0.3">
      <c r="A602" s="42" t="s">
        <v>17074</v>
      </c>
      <c r="B602" s="46">
        <v>3</v>
      </c>
      <c r="C602" s="46">
        <v>3324002</v>
      </c>
    </row>
    <row r="603" spans="1:3" ht="28.8" x14ac:dyDescent="0.3">
      <c r="A603" s="42" t="s">
        <v>17075</v>
      </c>
      <c r="B603" s="46">
        <v>3</v>
      </c>
      <c r="C603" s="46">
        <v>3324003</v>
      </c>
    </row>
    <row r="604" spans="1:3" ht="57.6" x14ac:dyDescent="0.3">
      <c r="A604" s="42" t="s">
        <v>17076</v>
      </c>
      <c r="B604" s="46">
        <v>3</v>
      </c>
      <c r="C604" s="46">
        <v>3324001</v>
      </c>
    </row>
    <row r="605" spans="1:3" ht="86.4" x14ac:dyDescent="0.3">
      <c r="A605" s="42" t="s">
        <v>17077</v>
      </c>
      <c r="B605" s="46">
        <v>3</v>
      </c>
      <c r="C605" s="46">
        <v>3282101</v>
      </c>
    </row>
    <row r="606" spans="1:3" ht="72" x14ac:dyDescent="0.3">
      <c r="A606" s="42" t="s">
        <v>17078</v>
      </c>
      <c r="B606" s="46">
        <v>3</v>
      </c>
      <c r="C606" s="46">
        <v>3282102</v>
      </c>
    </row>
    <row r="607" spans="1:3" ht="72" x14ac:dyDescent="0.3">
      <c r="A607" s="42" t="s">
        <v>17079</v>
      </c>
      <c r="B607" s="46">
        <v>3</v>
      </c>
      <c r="C607" s="46">
        <v>3282601</v>
      </c>
    </row>
    <row r="608" spans="1:3" ht="86.4" x14ac:dyDescent="0.3">
      <c r="A608" s="42" t="s">
        <v>17080</v>
      </c>
      <c r="B608" s="46">
        <v>3</v>
      </c>
      <c r="C608" s="46">
        <v>3281701</v>
      </c>
    </row>
    <row r="609" spans="1:3" ht="86.4" x14ac:dyDescent="0.3">
      <c r="A609" s="42" t="s">
        <v>17081</v>
      </c>
      <c r="B609" s="46">
        <v>3</v>
      </c>
      <c r="C609" s="46">
        <v>3282202</v>
      </c>
    </row>
    <row r="610" spans="1:3" ht="57.6" x14ac:dyDescent="0.3">
      <c r="A610" s="42" t="s">
        <v>17082</v>
      </c>
      <c r="B610" s="46">
        <v>3</v>
      </c>
      <c r="C610" s="46">
        <v>3282201</v>
      </c>
    </row>
    <row r="611" spans="1:3" ht="86.4" x14ac:dyDescent="0.3">
      <c r="A611" s="42" t="s">
        <v>17083</v>
      </c>
      <c r="B611" s="46">
        <v>3</v>
      </c>
      <c r="C611" s="46">
        <v>3282203</v>
      </c>
    </row>
    <row r="612" spans="1:3" x14ac:dyDescent="0.3">
      <c r="A612" s="42" t="s">
        <v>17084</v>
      </c>
      <c r="B612" s="46">
        <v>3</v>
      </c>
      <c r="C612" s="46">
        <v>3309101</v>
      </c>
    </row>
    <row r="613" spans="1:3" ht="28.8" x14ac:dyDescent="0.3">
      <c r="A613" s="42" t="s">
        <v>17085</v>
      </c>
      <c r="B613" s="46">
        <v>3</v>
      </c>
      <c r="C613" s="46">
        <v>3271102</v>
      </c>
    </row>
    <row r="614" spans="1:3" ht="43.2" x14ac:dyDescent="0.3">
      <c r="A614" s="42" t="s">
        <v>17086</v>
      </c>
      <c r="B614" s="46">
        <v>3</v>
      </c>
      <c r="C614" s="46">
        <v>3271101</v>
      </c>
    </row>
    <row r="615" spans="1:3" ht="43.2" x14ac:dyDescent="0.3">
      <c r="A615" s="42" t="s">
        <v>17087</v>
      </c>
      <c r="B615" s="46">
        <v>3</v>
      </c>
      <c r="C615" s="46">
        <v>3271103</v>
      </c>
    </row>
    <row r="616" spans="1:3" ht="72" x14ac:dyDescent="0.3">
      <c r="A616" s="42" t="s">
        <v>17088</v>
      </c>
      <c r="B616" s="46">
        <v>3</v>
      </c>
      <c r="C616" s="46">
        <v>3311001</v>
      </c>
    </row>
    <row r="617" spans="1:3" ht="57.6" x14ac:dyDescent="0.3">
      <c r="A617" s="42" t="s">
        <v>17089</v>
      </c>
      <c r="B617" s="46">
        <v>3</v>
      </c>
      <c r="C617" s="46">
        <v>3139901</v>
      </c>
    </row>
    <row r="618" spans="1:3" ht="57.6" x14ac:dyDescent="0.3">
      <c r="A618" s="42" t="s">
        <v>17090</v>
      </c>
      <c r="B618" s="46">
        <v>3</v>
      </c>
      <c r="C618" s="46">
        <v>3169002</v>
      </c>
    </row>
    <row r="619" spans="1:3" ht="57.6" x14ac:dyDescent="0.3">
      <c r="A619" s="42" t="s">
        <v>17091</v>
      </c>
      <c r="B619" s="46">
        <v>3</v>
      </c>
      <c r="C619" s="46">
        <v>3169003</v>
      </c>
    </row>
    <row r="620" spans="1:3" ht="57.6" x14ac:dyDescent="0.3">
      <c r="A620" s="42" t="s">
        <v>17092</v>
      </c>
      <c r="B620" s="46">
        <v>3</v>
      </c>
      <c r="C620" s="46">
        <v>3169001</v>
      </c>
    </row>
    <row r="621" spans="1:3" ht="43.2" x14ac:dyDescent="0.3">
      <c r="A621" s="42" t="s">
        <v>17093</v>
      </c>
      <c r="B621" s="46">
        <v>3</v>
      </c>
      <c r="C621" s="46">
        <v>3239901</v>
      </c>
    </row>
    <row r="622" spans="1:3" x14ac:dyDescent="0.3">
      <c r="A622" s="42" t="s">
        <v>17094</v>
      </c>
      <c r="B622" s="46">
        <v>3</v>
      </c>
      <c r="C622" s="46">
        <v>3202907</v>
      </c>
    </row>
    <row r="623" spans="1:3" ht="57.6" x14ac:dyDescent="0.3">
      <c r="A623" s="42" t="s">
        <v>17095</v>
      </c>
      <c r="B623" s="46">
        <v>3</v>
      </c>
      <c r="C623" s="46">
        <v>3202902</v>
      </c>
    </row>
    <row r="624" spans="1:3" ht="43.2" x14ac:dyDescent="0.3">
      <c r="A624" s="42" t="s">
        <v>17096</v>
      </c>
      <c r="B624" s="46">
        <v>3</v>
      </c>
      <c r="C624" s="46">
        <v>3202903</v>
      </c>
    </row>
    <row r="625" spans="1:3" x14ac:dyDescent="0.3">
      <c r="A625" s="42" t="s">
        <v>17097</v>
      </c>
      <c r="B625" s="46">
        <v>3</v>
      </c>
      <c r="C625" s="46">
        <v>3202904</v>
      </c>
    </row>
    <row r="626" spans="1:3" ht="28.8" x14ac:dyDescent="0.3">
      <c r="A626" s="42" t="s">
        <v>17098</v>
      </c>
      <c r="B626" s="46">
        <v>3</v>
      </c>
      <c r="C626" s="46">
        <v>3202908</v>
      </c>
    </row>
    <row r="627" spans="1:3" ht="28.8" x14ac:dyDescent="0.3">
      <c r="A627" s="42" t="s">
        <v>17099</v>
      </c>
      <c r="B627" s="46">
        <v>3</v>
      </c>
      <c r="C627" s="46">
        <v>3202906</v>
      </c>
    </row>
    <row r="628" spans="1:3" ht="28.8" x14ac:dyDescent="0.3">
      <c r="A628" s="42" t="s">
        <v>17100</v>
      </c>
      <c r="B628" s="46">
        <v>3</v>
      </c>
      <c r="C628" s="46">
        <v>3202905</v>
      </c>
    </row>
    <row r="629" spans="1:3" ht="72" x14ac:dyDescent="0.3">
      <c r="A629" s="42" t="s">
        <v>17101</v>
      </c>
      <c r="B629" s="46">
        <v>3</v>
      </c>
      <c r="C629" s="46">
        <v>3202901</v>
      </c>
    </row>
    <row r="630" spans="1:3" ht="57.6" x14ac:dyDescent="0.3">
      <c r="A630" s="42" t="s">
        <v>17102</v>
      </c>
      <c r="B630" s="46">
        <v>3</v>
      </c>
      <c r="C630" s="46">
        <v>3152201</v>
      </c>
    </row>
    <row r="631" spans="1:3" ht="43.2" x14ac:dyDescent="0.3">
      <c r="A631" s="42" t="s">
        <v>17103</v>
      </c>
      <c r="B631" s="46">
        <v>3</v>
      </c>
      <c r="C631" s="46">
        <v>3309901</v>
      </c>
    </row>
    <row r="632" spans="1:3" ht="57.6" x14ac:dyDescent="0.3">
      <c r="A632" s="42" t="s">
        <v>17104</v>
      </c>
      <c r="B632" s="46">
        <v>3</v>
      </c>
      <c r="C632" s="46">
        <v>3279005</v>
      </c>
    </row>
    <row r="633" spans="1:3" ht="43.2" x14ac:dyDescent="0.3">
      <c r="A633" s="42" t="s">
        <v>17105</v>
      </c>
      <c r="B633" s="46">
        <v>3</v>
      </c>
      <c r="C633" s="46">
        <v>3279003</v>
      </c>
    </row>
    <row r="634" spans="1:3" ht="86.4" x14ac:dyDescent="0.3">
      <c r="A634" s="42" t="s">
        <v>17106</v>
      </c>
      <c r="B634" s="46">
        <v>3</v>
      </c>
      <c r="C634" s="46">
        <v>3279004</v>
      </c>
    </row>
    <row r="635" spans="1:3" ht="72" x14ac:dyDescent="0.3">
      <c r="A635" s="42" t="s">
        <v>17107</v>
      </c>
      <c r="B635" s="46">
        <v>3</v>
      </c>
      <c r="C635" s="46">
        <v>3279006</v>
      </c>
    </row>
    <row r="636" spans="1:3" ht="86.4" x14ac:dyDescent="0.3">
      <c r="A636" s="42" t="s">
        <v>17108</v>
      </c>
      <c r="B636" s="46">
        <v>3</v>
      </c>
      <c r="C636" s="46">
        <v>3279002</v>
      </c>
    </row>
    <row r="637" spans="1:3" ht="86.4" x14ac:dyDescent="0.3">
      <c r="A637" s="42" t="s">
        <v>17109</v>
      </c>
      <c r="B637" s="46">
        <v>3</v>
      </c>
      <c r="C637" s="46">
        <v>3279001</v>
      </c>
    </row>
    <row r="638" spans="1:3" ht="43.2" x14ac:dyDescent="0.3">
      <c r="A638" s="42" t="s">
        <v>17110</v>
      </c>
      <c r="B638" s="46">
        <v>3</v>
      </c>
      <c r="C638" s="46">
        <v>3282903</v>
      </c>
    </row>
    <row r="639" spans="1:3" ht="86.4" x14ac:dyDescent="0.3">
      <c r="A639" s="42" t="s">
        <v>17111</v>
      </c>
      <c r="B639" s="46">
        <v>3</v>
      </c>
      <c r="C639" s="46">
        <v>3282901</v>
      </c>
    </row>
    <row r="640" spans="1:3" ht="28.8" x14ac:dyDescent="0.3">
      <c r="A640" s="42" t="s">
        <v>17112</v>
      </c>
      <c r="B640" s="46">
        <v>3</v>
      </c>
      <c r="C640" s="46">
        <v>3282902</v>
      </c>
    </row>
    <row r="641" spans="1:3" ht="86.4" x14ac:dyDescent="0.3">
      <c r="A641" s="42" t="s">
        <v>17113</v>
      </c>
      <c r="B641" s="46">
        <v>3</v>
      </c>
      <c r="C641" s="46">
        <v>3281901</v>
      </c>
    </row>
    <row r="642" spans="1:3" ht="28.8" x14ac:dyDescent="0.3">
      <c r="A642" s="42" t="s">
        <v>17114</v>
      </c>
      <c r="B642" s="46">
        <v>3</v>
      </c>
      <c r="C642" s="46">
        <v>3281902</v>
      </c>
    </row>
    <row r="643" spans="1:3" ht="57.6" x14ac:dyDescent="0.3">
      <c r="A643" s="42" t="s">
        <v>17115</v>
      </c>
      <c r="B643" s="46">
        <v>3</v>
      </c>
      <c r="C643" s="46">
        <v>3170201</v>
      </c>
    </row>
    <row r="644" spans="1:3" ht="28.8" x14ac:dyDescent="0.3">
      <c r="A644" s="42" t="s">
        <v>17116</v>
      </c>
      <c r="B644" s="46">
        <v>3</v>
      </c>
      <c r="C644" s="46">
        <v>3152301</v>
      </c>
    </row>
    <row r="645" spans="1:3" ht="28.8" x14ac:dyDescent="0.3">
      <c r="A645" s="42" t="s">
        <v>17117</v>
      </c>
      <c r="B645" s="46">
        <v>3</v>
      </c>
      <c r="C645" s="46">
        <v>3163002</v>
      </c>
    </row>
    <row r="646" spans="1:3" ht="86.4" x14ac:dyDescent="0.3">
      <c r="A646" s="42" t="s">
        <v>17118</v>
      </c>
      <c r="B646" s="46">
        <v>3</v>
      </c>
      <c r="C646" s="46">
        <v>3163001</v>
      </c>
    </row>
    <row r="647" spans="1:3" ht="57.6" x14ac:dyDescent="0.3">
      <c r="A647" s="42" t="s">
        <v>17119</v>
      </c>
      <c r="B647" s="46">
        <v>3</v>
      </c>
      <c r="C647" s="46">
        <v>3202201</v>
      </c>
    </row>
    <row r="648" spans="1:3" ht="86.4" x14ac:dyDescent="0.3">
      <c r="A648" s="42" t="s">
        <v>17120</v>
      </c>
      <c r="B648" s="46">
        <v>3</v>
      </c>
      <c r="C648" s="46">
        <v>3210002</v>
      </c>
    </row>
    <row r="649" spans="1:3" ht="72" x14ac:dyDescent="0.3">
      <c r="A649" s="42" t="s">
        <v>17121</v>
      </c>
      <c r="B649" s="46">
        <v>3</v>
      </c>
      <c r="C649" s="46">
        <v>3210001</v>
      </c>
    </row>
    <row r="650" spans="1:3" ht="43.2" x14ac:dyDescent="0.3">
      <c r="A650" s="42" t="s">
        <v>17122</v>
      </c>
      <c r="B650" s="46">
        <v>3</v>
      </c>
      <c r="C650" s="46">
        <v>3210004</v>
      </c>
    </row>
    <row r="651" spans="1:3" ht="43.2" x14ac:dyDescent="0.3">
      <c r="A651" s="42" t="s">
        <v>17123</v>
      </c>
      <c r="B651" s="46">
        <v>3</v>
      </c>
      <c r="C651" s="46">
        <v>3210003</v>
      </c>
    </row>
    <row r="652" spans="1:3" ht="72" x14ac:dyDescent="0.3">
      <c r="A652" s="42" t="s">
        <v>17124</v>
      </c>
      <c r="B652" s="46">
        <v>3</v>
      </c>
      <c r="C652" s="46">
        <v>3210005</v>
      </c>
    </row>
    <row r="653" spans="1:3" ht="57.6" x14ac:dyDescent="0.3">
      <c r="A653" s="42" t="s">
        <v>17125</v>
      </c>
      <c r="B653" s="46">
        <v>3</v>
      </c>
      <c r="C653" s="46">
        <v>3251101</v>
      </c>
    </row>
    <row r="654" spans="1:3" ht="57.6" x14ac:dyDescent="0.3">
      <c r="A654" s="42" t="s">
        <v>17126</v>
      </c>
      <c r="B654" s="46">
        <v>3</v>
      </c>
      <c r="C654" s="46">
        <v>3164001</v>
      </c>
    </row>
    <row r="655" spans="1:3" ht="86.4" x14ac:dyDescent="0.3">
      <c r="A655" s="42" t="s">
        <v>17127</v>
      </c>
      <c r="B655" s="46">
        <v>3</v>
      </c>
      <c r="C655" s="46">
        <v>3265201</v>
      </c>
    </row>
    <row r="656" spans="1:3" ht="43.2" x14ac:dyDescent="0.3">
      <c r="A656" s="42" t="s">
        <v>17128</v>
      </c>
      <c r="B656" s="46">
        <v>3</v>
      </c>
      <c r="C656" s="46">
        <v>3201101</v>
      </c>
    </row>
    <row r="657" spans="1:3" ht="43.2" x14ac:dyDescent="0.3">
      <c r="A657" s="42" t="s">
        <v>17129</v>
      </c>
      <c r="B657" s="46">
        <v>3</v>
      </c>
      <c r="C657" s="46">
        <v>3201102</v>
      </c>
    </row>
    <row r="658" spans="1:3" ht="28.8" x14ac:dyDescent="0.3">
      <c r="A658" s="42" t="s">
        <v>17130</v>
      </c>
      <c r="B658" s="46">
        <v>3</v>
      </c>
      <c r="C658" s="46">
        <v>3231001</v>
      </c>
    </row>
    <row r="659" spans="1:3" ht="28.8" x14ac:dyDescent="0.3">
      <c r="A659" s="42" t="s">
        <v>17131</v>
      </c>
      <c r="B659" s="46">
        <v>3</v>
      </c>
      <c r="C659" s="46">
        <v>3259101</v>
      </c>
    </row>
    <row r="660" spans="1:3" ht="86.4" x14ac:dyDescent="0.3">
      <c r="A660" s="42" t="s">
        <v>17132</v>
      </c>
      <c r="B660" s="46">
        <v>3</v>
      </c>
      <c r="C660" s="46">
        <v>3931101</v>
      </c>
    </row>
    <row r="661" spans="1:3" ht="57.6" x14ac:dyDescent="0.3">
      <c r="A661" s="42" t="s">
        <v>17133</v>
      </c>
      <c r="B661" s="46">
        <v>3</v>
      </c>
      <c r="C661" s="46">
        <v>3242101</v>
      </c>
    </row>
    <row r="662" spans="1:3" ht="43.2" x14ac:dyDescent="0.3">
      <c r="A662" s="42" t="s">
        <v>17134</v>
      </c>
      <c r="B662" s="46">
        <v>3</v>
      </c>
      <c r="C662" s="46">
        <v>3242103</v>
      </c>
    </row>
    <row r="663" spans="1:3" ht="28.8" x14ac:dyDescent="0.3">
      <c r="A663" s="42" t="s">
        <v>17135</v>
      </c>
      <c r="B663" s="46">
        <v>3</v>
      </c>
      <c r="C663" s="46">
        <v>3242104</v>
      </c>
    </row>
    <row r="664" spans="1:3" ht="28.8" x14ac:dyDescent="0.3">
      <c r="A664" s="42" t="s">
        <v>17136</v>
      </c>
      <c r="B664" s="46">
        <v>3</v>
      </c>
      <c r="C664" s="46">
        <v>3242102</v>
      </c>
    </row>
    <row r="665" spans="1:3" ht="28.8" x14ac:dyDescent="0.3">
      <c r="A665" s="42" t="s">
        <v>17137</v>
      </c>
      <c r="B665" s="46">
        <v>3</v>
      </c>
      <c r="C665" s="46">
        <v>3432201</v>
      </c>
    </row>
    <row r="666" spans="1:3" ht="43.2" x14ac:dyDescent="0.3">
      <c r="A666" s="42" t="s">
        <v>17138</v>
      </c>
      <c r="B666" s="46">
        <v>3</v>
      </c>
      <c r="C666" s="46">
        <v>3432202</v>
      </c>
    </row>
    <row r="667" spans="1:3" ht="43.2" x14ac:dyDescent="0.3">
      <c r="A667" s="42" t="s">
        <v>17139</v>
      </c>
      <c r="B667" s="46">
        <v>3</v>
      </c>
      <c r="C667" s="46">
        <v>3432101</v>
      </c>
    </row>
    <row r="668" spans="1:3" ht="57.6" x14ac:dyDescent="0.3">
      <c r="A668" s="42" t="s">
        <v>17140</v>
      </c>
      <c r="B668" s="46">
        <v>3</v>
      </c>
      <c r="C668" s="46">
        <v>3721001</v>
      </c>
    </row>
    <row r="669" spans="1:3" ht="57.6" x14ac:dyDescent="0.3">
      <c r="A669" s="42" t="s">
        <v>17141</v>
      </c>
      <c r="B669" s="46">
        <v>3</v>
      </c>
      <c r="C669" s="46">
        <v>3722001</v>
      </c>
    </row>
    <row r="670" spans="1:3" ht="28.8" x14ac:dyDescent="0.3">
      <c r="A670" s="42" t="s">
        <v>17142</v>
      </c>
      <c r="B670" s="46">
        <v>3</v>
      </c>
      <c r="C670" s="46">
        <v>3101206</v>
      </c>
    </row>
    <row r="671" spans="1:3" ht="86.4" x14ac:dyDescent="0.3">
      <c r="A671" s="42" t="s">
        <v>17143</v>
      </c>
      <c r="B671" s="46">
        <v>3</v>
      </c>
      <c r="C671" s="46">
        <v>3960101</v>
      </c>
    </row>
    <row r="672" spans="1:3" ht="28.8" x14ac:dyDescent="0.3">
      <c r="A672" s="42" t="s">
        <v>17144</v>
      </c>
      <c r="B672" s="46">
        <v>3</v>
      </c>
      <c r="C672" s="46">
        <v>3522401</v>
      </c>
    </row>
    <row r="673" spans="1:3" ht="43.2" x14ac:dyDescent="0.3">
      <c r="A673" s="42" t="s">
        <v>17145</v>
      </c>
      <c r="B673" s="46">
        <v>3</v>
      </c>
      <c r="C673" s="46">
        <v>3452001</v>
      </c>
    </row>
    <row r="674" spans="1:3" ht="43.2" x14ac:dyDescent="0.3">
      <c r="A674" s="42" t="s">
        <v>17146</v>
      </c>
      <c r="B674" s="46">
        <v>3</v>
      </c>
      <c r="C674" s="46">
        <v>3331401</v>
      </c>
    </row>
    <row r="675" spans="1:3" ht="43.2" x14ac:dyDescent="0.3">
      <c r="A675" s="42" t="s">
        <v>17147</v>
      </c>
      <c r="B675" s="46">
        <v>3</v>
      </c>
      <c r="C675" s="46">
        <v>3331201</v>
      </c>
    </row>
    <row r="676" spans="1:3" ht="28.8" x14ac:dyDescent="0.3">
      <c r="A676" s="42" t="s">
        <v>17148</v>
      </c>
      <c r="B676" s="46">
        <v>3</v>
      </c>
      <c r="C676" s="46">
        <v>3331101</v>
      </c>
    </row>
    <row r="677" spans="1:3" ht="57.6" x14ac:dyDescent="0.3">
      <c r="A677" s="42" t="s">
        <v>17149</v>
      </c>
      <c r="B677" s="46">
        <v>3</v>
      </c>
      <c r="C677" s="46">
        <v>3331301</v>
      </c>
    </row>
    <row r="678" spans="1:3" ht="28.8" x14ac:dyDescent="0.3">
      <c r="A678" s="42" t="s">
        <v>17150</v>
      </c>
      <c r="B678" s="46">
        <v>3</v>
      </c>
      <c r="C678" s="46">
        <v>3900801</v>
      </c>
    </row>
    <row r="679" spans="1:3" x14ac:dyDescent="0.3">
      <c r="A679" s="42" t="s">
        <v>17151</v>
      </c>
      <c r="B679" s="46">
        <v>3</v>
      </c>
      <c r="C679" s="46">
        <v>3960901</v>
      </c>
    </row>
    <row r="680" spans="1:3" ht="86.4" x14ac:dyDescent="0.3">
      <c r="A680" s="42" t="s">
        <v>17152</v>
      </c>
      <c r="B680" s="46">
        <v>3</v>
      </c>
      <c r="C680" s="46">
        <v>3783001</v>
      </c>
    </row>
    <row r="681" spans="1:3" ht="86.4" x14ac:dyDescent="0.3">
      <c r="A681" s="42" t="s">
        <v>17153</v>
      </c>
      <c r="B681" s="46">
        <v>3</v>
      </c>
      <c r="C681" s="46">
        <v>3619001</v>
      </c>
    </row>
    <row r="682" spans="1:3" ht="43.2" x14ac:dyDescent="0.3">
      <c r="A682" s="42" t="s">
        <v>17154</v>
      </c>
      <c r="B682" s="46">
        <v>3</v>
      </c>
      <c r="C682" s="46">
        <v>3931901</v>
      </c>
    </row>
    <row r="683" spans="1:3" ht="43.2" x14ac:dyDescent="0.3">
      <c r="A683" s="42" t="s">
        <v>17155</v>
      </c>
      <c r="B683" s="46">
        <v>3</v>
      </c>
      <c r="C683" s="46">
        <v>3931903</v>
      </c>
    </row>
    <row r="684" spans="1:3" ht="28.8" x14ac:dyDescent="0.3">
      <c r="A684" s="42" t="s">
        <v>17156</v>
      </c>
      <c r="B684" s="46">
        <v>3</v>
      </c>
      <c r="C684" s="46">
        <v>3931902</v>
      </c>
    </row>
    <row r="685" spans="1:3" ht="72" x14ac:dyDescent="0.3">
      <c r="A685" s="42" t="s">
        <v>17157</v>
      </c>
      <c r="B685" s="46">
        <v>3</v>
      </c>
      <c r="C685" s="46">
        <v>3932901</v>
      </c>
    </row>
    <row r="686" spans="1:3" ht="43.2" x14ac:dyDescent="0.3">
      <c r="A686" s="42" t="s">
        <v>17158</v>
      </c>
      <c r="B686" s="46">
        <v>3</v>
      </c>
      <c r="C686" s="46">
        <v>3329005</v>
      </c>
    </row>
    <row r="687" spans="1:3" ht="57.6" x14ac:dyDescent="0.3">
      <c r="A687" s="42" t="s">
        <v>17159</v>
      </c>
      <c r="B687" s="46">
        <v>3</v>
      </c>
      <c r="C687" s="46">
        <v>3329003</v>
      </c>
    </row>
    <row r="688" spans="1:3" ht="86.4" x14ac:dyDescent="0.3">
      <c r="A688" s="42" t="s">
        <v>17160</v>
      </c>
      <c r="B688" s="46">
        <v>3</v>
      </c>
      <c r="C688" s="46">
        <v>3329002</v>
      </c>
    </row>
    <row r="689" spans="1:3" ht="86.4" x14ac:dyDescent="0.3">
      <c r="A689" s="42" t="s">
        <v>17161</v>
      </c>
      <c r="B689" s="46">
        <v>3</v>
      </c>
      <c r="C689" s="46">
        <v>3329001</v>
      </c>
    </row>
    <row r="690" spans="1:3" ht="28.8" x14ac:dyDescent="0.3">
      <c r="A690" s="42" t="s">
        <v>17162</v>
      </c>
      <c r="B690" s="46">
        <v>3</v>
      </c>
      <c r="C690" s="46">
        <v>3329004</v>
      </c>
    </row>
    <row r="691" spans="1:3" ht="28.8" x14ac:dyDescent="0.3">
      <c r="A691" s="42" t="s">
        <v>17163</v>
      </c>
      <c r="B691" s="46">
        <v>3</v>
      </c>
      <c r="C691" s="46">
        <v>3559001</v>
      </c>
    </row>
    <row r="692" spans="1:3" x14ac:dyDescent="0.3">
      <c r="A692" s="42" t="s">
        <v>17164</v>
      </c>
      <c r="B692" s="46">
        <v>3</v>
      </c>
      <c r="C692" s="46">
        <v>3551901</v>
      </c>
    </row>
    <row r="693" spans="1:3" ht="28.8" x14ac:dyDescent="0.3">
      <c r="A693" s="42" t="s">
        <v>17165</v>
      </c>
      <c r="B693" s="46">
        <v>3</v>
      </c>
      <c r="C693" s="46">
        <v>3855901</v>
      </c>
    </row>
    <row r="694" spans="1:3" ht="57.6" x14ac:dyDescent="0.3">
      <c r="A694" s="42" t="s">
        <v>17166</v>
      </c>
      <c r="B694" s="46">
        <v>3</v>
      </c>
      <c r="C694" s="46">
        <v>3561901</v>
      </c>
    </row>
    <row r="695" spans="1:3" ht="86.4" x14ac:dyDescent="0.3">
      <c r="A695" s="42" t="s">
        <v>17167</v>
      </c>
      <c r="B695" s="46">
        <v>3</v>
      </c>
      <c r="C695" s="46">
        <v>3581901</v>
      </c>
    </row>
    <row r="696" spans="1:3" x14ac:dyDescent="0.3">
      <c r="A696" s="42" t="s">
        <v>17168</v>
      </c>
      <c r="B696" s="46">
        <v>3</v>
      </c>
      <c r="C696" s="46">
        <v>3960301</v>
      </c>
    </row>
    <row r="697" spans="1:3" ht="43.2" x14ac:dyDescent="0.3">
      <c r="A697" s="42" t="s">
        <v>17169</v>
      </c>
      <c r="B697" s="46">
        <v>3</v>
      </c>
      <c r="C697" s="46">
        <v>3131101</v>
      </c>
    </row>
    <row r="698" spans="1:3" ht="43.2" x14ac:dyDescent="0.3">
      <c r="A698" s="42" t="s">
        <v>17170</v>
      </c>
      <c r="B698" s="46">
        <v>3</v>
      </c>
      <c r="C698" s="46">
        <v>3102003</v>
      </c>
    </row>
    <row r="699" spans="1:3" ht="28.8" x14ac:dyDescent="0.3">
      <c r="A699" s="42" t="s">
        <v>17171</v>
      </c>
      <c r="B699" s="46">
        <v>3</v>
      </c>
      <c r="C699" s="46">
        <v>3102004</v>
      </c>
    </row>
    <row r="700" spans="1:3" ht="28.8" x14ac:dyDescent="0.3">
      <c r="A700" s="42" t="s">
        <v>17172</v>
      </c>
      <c r="B700" s="46">
        <v>3</v>
      </c>
      <c r="C700" s="46">
        <v>3102002</v>
      </c>
    </row>
    <row r="701" spans="1:3" ht="43.2" x14ac:dyDescent="0.3">
      <c r="A701" s="42" t="s">
        <v>17173</v>
      </c>
      <c r="B701" s="46">
        <v>3</v>
      </c>
      <c r="C701" s="46">
        <v>3102001</v>
      </c>
    </row>
    <row r="702" spans="1:3" ht="28.8" x14ac:dyDescent="0.3">
      <c r="A702" s="42" t="s">
        <v>17174</v>
      </c>
      <c r="B702" s="46">
        <v>3</v>
      </c>
      <c r="C702" s="46">
        <v>3101203</v>
      </c>
    </row>
    <row r="703" spans="1:3" ht="28.8" x14ac:dyDescent="0.3">
      <c r="A703" s="42" t="s">
        <v>17175</v>
      </c>
      <c r="B703" s="46">
        <v>3</v>
      </c>
      <c r="C703" s="46">
        <v>3101202</v>
      </c>
    </row>
    <row r="704" spans="1:3" x14ac:dyDescent="0.3">
      <c r="A704" s="42" t="s">
        <v>17176</v>
      </c>
      <c r="B704" s="46">
        <v>3</v>
      </c>
      <c r="C704" s="46">
        <v>3101205</v>
      </c>
    </row>
    <row r="705" spans="1:3" ht="28.8" x14ac:dyDescent="0.3">
      <c r="A705" s="42" t="s">
        <v>17177</v>
      </c>
      <c r="B705" s="46">
        <v>3</v>
      </c>
      <c r="C705" s="46">
        <v>3101201</v>
      </c>
    </row>
    <row r="706" spans="1:3" x14ac:dyDescent="0.3">
      <c r="A706" s="42" t="s">
        <v>17178</v>
      </c>
      <c r="B706" s="46">
        <v>3</v>
      </c>
      <c r="C706" s="46">
        <v>3101204</v>
      </c>
    </row>
    <row r="707" spans="1:3" ht="57.6" x14ac:dyDescent="0.3">
      <c r="A707" s="42" t="s">
        <v>17179</v>
      </c>
      <c r="B707" s="46">
        <v>3</v>
      </c>
      <c r="C707" s="46">
        <v>3381101</v>
      </c>
    </row>
    <row r="708" spans="1:3" ht="43.2" x14ac:dyDescent="0.3">
      <c r="A708" s="42" t="s">
        <v>17180</v>
      </c>
      <c r="B708" s="46">
        <v>3</v>
      </c>
      <c r="C708" s="46">
        <v>3381102</v>
      </c>
    </row>
    <row r="709" spans="1:3" ht="57.6" x14ac:dyDescent="0.3">
      <c r="A709" s="42" t="s">
        <v>17181</v>
      </c>
      <c r="B709" s="46">
        <v>3</v>
      </c>
      <c r="C709" s="46">
        <v>3383001</v>
      </c>
    </row>
    <row r="710" spans="1:3" ht="28.8" x14ac:dyDescent="0.3">
      <c r="A710" s="42" t="s">
        <v>17182</v>
      </c>
      <c r="B710" s="46">
        <v>3</v>
      </c>
      <c r="C710" s="46">
        <v>3353001</v>
      </c>
    </row>
    <row r="711" spans="1:3" ht="28.8" x14ac:dyDescent="0.3">
      <c r="A711" s="42" t="s">
        <v>17183</v>
      </c>
      <c r="B711" s="46">
        <v>3</v>
      </c>
      <c r="C711" s="46">
        <v>3433001</v>
      </c>
    </row>
    <row r="712" spans="1:3" ht="28.8" x14ac:dyDescent="0.3">
      <c r="A712" s="42" t="s">
        <v>17184</v>
      </c>
      <c r="B712" s="46">
        <v>3</v>
      </c>
      <c r="C712" s="46">
        <v>3492301</v>
      </c>
    </row>
    <row r="713" spans="1:3" ht="43.2" x14ac:dyDescent="0.3">
      <c r="A713" s="42" t="s">
        <v>17185</v>
      </c>
      <c r="B713" s="46">
        <v>3</v>
      </c>
      <c r="C713" s="46">
        <v>3382101</v>
      </c>
    </row>
    <row r="714" spans="1:3" ht="28.8" x14ac:dyDescent="0.3">
      <c r="A714" s="42" t="s">
        <v>17186</v>
      </c>
      <c r="B714" s="46">
        <v>3</v>
      </c>
      <c r="C714" s="46">
        <v>3259202</v>
      </c>
    </row>
    <row r="715" spans="1:3" ht="72" x14ac:dyDescent="0.3">
      <c r="A715" s="42" t="s">
        <v>17187</v>
      </c>
      <c r="B715" s="46">
        <v>3</v>
      </c>
      <c r="C715" s="46">
        <v>3259201</v>
      </c>
    </row>
    <row r="716" spans="1:3" x14ac:dyDescent="0.3">
      <c r="A716" s="42" t="s">
        <v>17188</v>
      </c>
      <c r="B716" s="46">
        <v>3</v>
      </c>
      <c r="C716" s="46">
        <v>3106101</v>
      </c>
    </row>
    <row r="717" spans="1:3" x14ac:dyDescent="0.3">
      <c r="A717" s="42" t="s">
        <v>17189</v>
      </c>
      <c r="B717" s="46">
        <v>4</v>
      </c>
      <c r="C717" s="46">
        <v>4131301</v>
      </c>
    </row>
    <row r="718" spans="1:3" ht="28.8" x14ac:dyDescent="0.3">
      <c r="A718" s="42" t="s">
        <v>17190</v>
      </c>
      <c r="B718" s="46">
        <v>4</v>
      </c>
      <c r="C718" s="46">
        <v>4016101</v>
      </c>
    </row>
    <row r="719" spans="1:3" x14ac:dyDescent="0.3">
      <c r="A719" s="42" t="s">
        <v>17191</v>
      </c>
      <c r="B719" s="46">
        <v>4</v>
      </c>
      <c r="C719" s="46">
        <v>4829201</v>
      </c>
    </row>
    <row r="720" spans="1:3" ht="28.8" x14ac:dyDescent="0.3">
      <c r="A720" s="42" t="s">
        <v>17192</v>
      </c>
      <c r="B720" s="46">
        <v>4</v>
      </c>
      <c r="C720" s="46">
        <v>4522102</v>
      </c>
    </row>
    <row r="721" spans="1:3" ht="72" x14ac:dyDescent="0.3">
      <c r="A721" s="42" t="s">
        <v>17193</v>
      </c>
      <c r="B721" s="46">
        <v>4</v>
      </c>
      <c r="C721" s="46">
        <v>4522101</v>
      </c>
    </row>
    <row r="722" spans="1:3" x14ac:dyDescent="0.3">
      <c r="A722" s="42" t="s">
        <v>17194</v>
      </c>
      <c r="B722" s="46">
        <v>4</v>
      </c>
      <c r="C722" s="46">
        <v>4742001</v>
      </c>
    </row>
    <row r="723" spans="1:3" ht="28.8" x14ac:dyDescent="0.3">
      <c r="A723" s="42" t="s">
        <v>17195</v>
      </c>
      <c r="B723" s="46">
        <v>4</v>
      </c>
      <c r="C723" s="46">
        <v>4181103</v>
      </c>
    </row>
    <row r="724" spans="1:3" ht="28.8" x14ac:dyDescent="0.3">
      <c r="A724" s="42" t="s">
        <v>17196</v>
      </c>
      <c r="B724" s="46">
        <v>4</v>
      </c>
      <c r="C724" s="46">
        <v>4181104</v>
      </c>
    </row>
    <row r="725" spans="1:3" ht="43.2" x14ac:dyDescent="0.3">
      <c r="A725" s="42" t="s">
        <v>17197</v>
      </c>
      <c r="B725" s="46">
        <v>4</v>
      </c>
      <c r="C725" s="46">
        <v>4181102</v>
      </c>
    </row>
    <row r="726" spans="1:3" ht="86.4" x14ac:dyDescent="0.3">
      <c r="A726" s="42" t="s">
        <v>17198</v>
      </c>
      <c r="B726" s="46">
        <v>4</v>
      </c>
      <c r="C726" s="46">
        <v>4181101</v>
      </c>
    </row>
    <row r="727" spans="1:3" ht="43.2" x14ac:dyDescent="0.3">
      <c r="A727" s="42" t="s">
        <v>17199</v>
      </c>
      <c r="B727" s="46">
        <v>4</v>
      </c>
      <c r="C727" s="46">
        <v>4532001</v>
      </c>
    </row>
    <row r="728" spans="1:3" x14ac:dyDescent="0.3">
      <c r="A728" s="42" t="s">
        <v>17200</v>
      </c>
      <c r="B728" s="46">
        <v>4</v>
      </c>
      <c r="C728" s="46">
        <v>4801001</v>
      </c>
    </row>
    <row r="729" spans="1:3" ht="43.2" x14ac:dyDescent="0.3">
      <c r="A729" s="42" t="s">
        <v>17201</v>
      </c>
      <c r="B729" s="46">
        <v>4</v>
      </c>
      <c r="C729" s="46">
        <v>4802001</v>
      </c>
    </row>
    <row r="730" spans="1:3" ht="43.2" x14ac:dyDescent="0.3">
      <c r="A730" s="42" t="s">
        <v>17202</v>
      </c>
      <c r="B730" s="46">
        <v>4</v>
      </c>
      <c r="C730" s="46">
        <v>4531002</v>
      </c>
    </row>
    <row r="731" spans="1:3" ht="43.2" x14ac:dyDescent="0.3">
      <c r="A731" s="42" t="s">
        <v>17203</v>
      </c>
      <c r="B731" s="46">
        <v>4</v>
      </c>
      <c r="C731" s="46">
        <v>4531001</v>
      </c>
    </row>
    <row r="732" spans="1:3" ht="28.8" x14ac:dyDescent="0.3">
      <c r="A732" s="42" t="s">
        <v>17204</v>
      </c>
      <c r="B732" s="46">
        <v>4</v>
      </c>
      <c r="C732" s="46">
        <v>4161001</v>
      </c>
    </row>
    <row r="733" spans="1:3" ht="43.2" x14ac:dyDescent="0.3">
      <c r="A733" s="42" t="s">
        <v>17205</v>
      </c>
      <c r="B733" s="46">
        <v>4</v>
      </c>
      <c r="C733" s="46">
        <v>4351401</v>
      </c>
    </row>
    <row r="734" spans="1:3" ht="72" x14ac:dyDescent="0.3">
      <c r="A734" s="42" t="s">
        <v>17206</v>
      </c>
      <c r="B734" s="46">
        <v>4</v>
      </c>
      <c r="C734" s="46">
        <v>4461001</v>
      </c>
    </row>
    <row r="735" spans="1:3" ht="86.4" x14ac:dyDescent="0.3">
      <c r="A735" s="42" t="s">
        <v>17207</v>
      </c>
      <c r="B735" s="46">
        <v>4</v>
      </c>
      <c r="C735" s="46">
        <v>4466301</v>
      </c>
    </row>
    <row r="736" spans="1:3" x14ac:dyDescent="0.3">
      <c r="A736" s="42" t="s">
        <v>17208</v>
      </c>
      <c r="B736" s="46">
        <v>4</v>
      </c>
      <c r="C736" s="46">
        <v>4466901</v>
      </c>
    </row>
    <row r="737" spans="1:3" ht="72" x14ac:dyDescent="0.3">
      <c r="A737" s="42" t="s">
        <v>17209</v>
      </c>
      <c r="B737" s="46">
        <v>4</v>
      </c>
      <c r="C737" s="46">
        <v>4466401</v>
      </c>
    </row>
    <row r="738" spans="1:3" ht="43.2" x14ac:dyDescent="0.3">
      <c r="A738" s="42" t="s">
        <v>17210</v>
      </c>
      <c r="B738" s="46">
        <v>4</v>
      </c>
      <c r="C738" s="46">
        <v>4475201</v>
      </c>
    </row>
    <row r="739" spans="1:3" ht="28.8" x14ac:dyDescent="0.3">
      <c r="A739" s="42" t="s">
        <v>17211</v>
      </c>
      <c r="B739" s="46">
        <v>4</v>
      </c>
      <c r="C739" s="46">
        <v>4475901</v>
      </c>
    </row>
    <row r="740" spans="1:3" x14ac:dyDescent="0.3">
      <c r="A740" s="42" t="s">
        <v>17212</v>
      </c>
      <c r="B740" s="46">
        <v>4</v>
      </c>
      <c r="C740" s="46">
        <v>4411101</v>
      </c>
    </row>
    <row r="741" spans="1:3" x14ac:dyDescent="0.3">
      <c r="A741" s="42" t="s">
        <v>17213</v>
      </c>
      <c r="B741" s="46">
        <v>4</v>
      </c>
      <c r="C741" s="46">
        <v>4429001</v>
      </c>
    </row>
    <row r="742" spans="1:3" x14ac:dyDescent="0.3">
      <c r="A742" s="42" t="s">
        <v>17214</v>
      </c>
      <c r="B742" s="46">
        <v>4</v>
      </c>
      <c r="C742" s="46">
        <v>4012401</v>
      </c>
    </row>
    <row r="743" spans="1:3" ht="28.8" x14ac:dyDescent="0.3">
      <c r="A743" s="42" t="s">
        <v>17215</v>
      </c>
      <c r="B743" s="46">
        <v>4</v>
      </c>
      <c r="C743" s="46">
        <v>4151102</v>
      </c>
    </row>
    <row r="744" spans="1:3" ht="43.2" x14ac:dyDescent="0.3">
      <c r="A744" s="42" t="s">
        <v>17216</v>
      </c>
      <c r="B744" s="46">
        <v>4</v>
      </c>
      <c r="C744" s="46">
        <v>4151101</v>
      </c>
    </row>
    <row r="745" spans="1:3" ht="28.8" x14ac:dyDescent="0.3">
      <c r="A745" s="42" t="s">
        <v>17217</v>
      </c>
      <c r="B745" s="46">
        <v>4</v>
      </c>
      <c r="C745" s="46">
        <v>4110101</v>
      </c>
    </row>
    <row r="746" spans="1:3" ht="57.6" x14ac:dyDescent="0.3">
      <c r="A746" s="42" t="s">
        <v>17218</v>
      </c>
      <c r="B746" s="46">
        <v>4</v>
      </c>
      <c r="C746" s="46">
        <v>4852301</v>
      </c>
    </row>
    <row r="747" spans="1:3" ht="28.8" x14ac:dyDescent="0.3">
      <c r="A747" s="42" t="s">
        <v>17219</v>
      </c>
      <c r="B747" s="46">
        <v>4</v>
      </c>
      <c r="C747" s="46">
        <v>4103001</v>
      </c>
    </row>
    <row r="748" spans="1:3" ht="28.8" x14ac:dyDescent="0.3">
      <c r="A748" s="42" t="s">
        <v>17220</v>
      </c>
      <c r="B748" s="46">
        <v>4</v>
      </c>
      <c r="C748" s="46">
        <v>4103002</v>
      </c>
    </row>
    <row r="749" spans="1:3" ht="28.8" x14ac:dyDescent="0.3">
      <c r="A749" s="42" t="s">
        <v>17221</v>
      </c>
      <c r="B749" s="46">
        <v>4</v>
      </c>
      <c r="C749" s="46">
        <v>4103004</v>
      </c>
    </row>
    <row r="750" spans="1:3" ht="28.8" x14ac:dyDescent="0.3">
      <c r="A750" s="42" t="s">
        <v>17222</v>
      </c>
      <c r="B750" s="46">
        <v>4</v>
      </c>
      <c r="C750" s="46">
        <v>4103003</v>
      </c>
    </row>
    <row r="751" spans="1:3" ht="43.2" x14ac:dyDescent="0.3">
      <c r="A751" s="42" t="s">
        <v>17223</v>
      </c>
      <c r="B751" s="46">
        <v>4</v>
      </c>
      <c r="C751" s="46">
        <v>4103005</v>
      </c>
    </row>
    <row r="752" spans="1:3" ht="28.8" x14ac:dyDescent="0.3">
      <c r="A752" s="42" t="s">
        <v>17224</v>
      </c>
      <c r="B752" s="46">
        <v>4</v>
      </c>
      <c r="C752" s="46">
        <v>4107101</v>
      </c>
    </row>
    <row r="753" spans="1:3" ht="28.8" x14ac:dyDescent="0.3">
      <c r="A753" s="42" t="s">
        <v>17225</v>
      </c>
      <c r="B753" s="46">
        <v>4</v>
      </c>
      <c r="C753" s="46">
        <v>4107102</v>
      </c>
    </row>
    <row r="754" spans="1:3" ht="86.4" x14ac:dyDescent="0.3">
      <c r="A754" s="42" t="s">
        <v>17226</v>
      </c>
      <c r="B754" s="46">
        <v>4</v>
      </c>
      <c r="C754" s="46">
        <v>4370001</v>
      </c>
    </row>
    <row r="755" spans="1:3" ht="28.8" x14ac:dyDescent="0.3">
      <c r="A755" s="42" t="s">
        <v>17227</v>
      </c>
      <c r="B755" s="46">
        <v>4</v>
      </c>
      <c r="C755" s="46">
        <v>4072901</v>
      </c>
    </row>
    <row r="756" spans="1:3" ht="28.8" x14ac:dyDescent="0.3">
      <c r="A756" s="42" t="s">
        <v>17228</v>
      </c>
      <c r="B756" s="46">
        <v>4</v>
      </c>
      <c r="C756" s="46">
        <v>4089901</v>
      </c>
    </row>
    <row r="757" spans="1:3" ht="86.4" x14ac:dyDescent="0.3">
      <c r="A757" s="42" t="s">
        <v>17229</v>
      </c>
      <c r="B757" s="46">
        <v>4</v>
      </c>
      <c r="C757" s="46">
        <v>4201202</v>
      </c>
    </row>
    <row r="758" spans="1:3" ht="43.2" x14ac:dyDescent="0.3">
      <c r="A758" s="42" t="s">
        <v>17230</v>
      </c>
      <c r="B758" s="46">
        <v>4</v>
      </c>
      <c r="C758" s="46">
        <v>4201201</v>
      </c>
    </row>
    <row r="759" spans="1:3" ht="43.2" x14ac:dyDescent="0.3">
      <c r="A759" s="42" t="s">
        <v>17231</v>
      </c>
      <c r="B759" s="46">
        <v>4</v>
      </c>
      <c r="C759" s="46">
        <v>4303003</v>
      </c>
    </row>
    <row r="760" spans="1:3" ht="43.2" x14ac:dyDescent="0.3">
      <c r="A760" s="42" t="s">
        <v>17232</v>
      </c>
      <c r="B760" s="46">
        <v>4</v>
      </c>
      <c r="C760" s="46">
        <v>4303004</v>
      </c>
    </row>
    <row r="761" spans="1:3" ht="28.8" x14ac:dyDescent="0.3">
      <c r="A761" s="42" t="s">
        <v>17233</v>
      </c>
      <c r="B761" s="46">
        <v>4</v>
      </c>
      <c r="C761" s="46">
        <v>4303002</v>
      </c>
    </row>
    <row r="762" spans="1:3" ht="43.2" x14ac:dyDescent="0.3">
      <c r="A762" s="42" t="s">
        <v>17234</v>
      </c>
      <c r="B762" s="46">
        <v>4</v>
      </c>
      <c r="C762" s="46">
        <v>4303007</v>
      </c>
    </row>
    <row r="763" spans="1:3" ht="43.2" x14ac:dyDescent="0.3">
      <c r="A763" s="42" t="s">
        <v>17235</v>
      </c>
      <c r="B763" s="46">
        <v>4</v>
      </c>
      <c r="C763" s="46">
        <v>4303006</v>
      </c>
    </row>
    <row r="764" spans="1:3" ht="43.2" x14ac:dyDescent="0.3">
      <c r="A764" s="42" t="s">
        <v>17236</v>
      </c>
      <c r="B764" s="46">
        <v>4</v>
      </c>
      <c r="C764" s="46">
        <v>4303001</v>
      </c>
    </row>
    <row r="765" spans="1:3" ht="43.2" x14ac:dyDescent="0.3">
      <c r="A765" s="42" t="s">
        <v>17237</v>
      </c>
      <c r="B765" s="46">
        <v>4</v>
      </c>
      <c r="C765" s="46">
        <v>4303005</v>
      </c>
    </row>
    <row r="766" spans="1:3" ht="86.4" x14ac:dyDescent="0.3">
      <c r="A766" s="42" t="s">
        <v>17238</v>
      </c>
      <c r="B766" s="46">
        <v>4</v>
      </c>
      <c r="C766" s="46">
        <v>4275001</v>
      </c>
    </row>
    <row r="767" spans="1:3" ht="86.4" x14ac:dyDescent="0.3">
      <c r="A767" s="42" t="s">
        <v>17239</v>
      </c>
      <c r="B767" s="46">
        <v>4</v>
      </c>
      <c r="C767" s="46">
        <v>4259301</v>
      </c>
    </row>
    <row r="768" spans="1:3" ht="28.8" x14ac:dyDescent="0.3">
      <c r="A768" s="42" t="s">
        <v>17240</v>
      </c>
      <c r="B768" s="46">
        <v>4</v>
      </c>
      <c r="C768" s="46">
        <v>4259302</v>
      </c>
    </row>
    <row r="769" spans="1:3" ht="57.6" x14ac:dyDescent="0.3">
      <c r="A769" s="42" t="s">
        <v>17241</v>
      </c>
      <c r="B769" s="46">
        <v>4</v>
      </c>
      <c r="C769" s="46">
        <v>4239501</v>
      </c>
    </row>
    <row r="770" spans="1:3" ht="43.2" x14ac:dyDescent="0.3">
      <c r="A770" s="42" t="s">
        <v>17242</v>
      </c>
      <c r="B770" s="46">
        <v>4</v>
      </c>
      <c r="C770" s="46">
        <v>4239503</v>
      </c>
    </row>
    <row r="771" spans="1:3" ht="43.2" x14ac:dyDescent="0.3">
      <c r="A771" s="42" t="s">
        <v>17243</v>
      </c>
      <c r="B771" s="46">
        <v>4</v>
      </c>
      <c r="C771" s="46">
        <v>4239502</v>
      </c>
    </row>
    <row r="772" spans="1:3" ht="43.2" x14ac:dyDescent="0.3">
      <c r="A772" s="42" t="s">
        <v>17244</v>
      </c>
      <c r="B772" s="46">
        <v>4</v>
      </c>
      <c r="C772" s="46">
        <v>4239504</v>
      </c>
    </row>
    <row r="773" spans="1:3" ht="86.4" x14ac:dyDescent="0.3">
      <c r="A773" s="42" t="s">
        <v>17245</v>
      </c>
      <c r="B773" s="46">
        <v>4</v>
      </c>
      <c r="C773" s="46">
        <v>4262001</v>
      </c>
    </row>
    <row r="774" spans="1:3" ht="43.2" x14ac:dyDescent="0.3">
      <c r="A774" s="42" t="s">
        <v>17246</v>
      </c>
      <c r="B774" s="46">
        <v>4</v>
      </c>
      <c r="C774" s="46">
        <v>4274001</v>
      </c>
    </row>
    <row r="775" spans="1:3" ht="72" x14ac:dyDescent="0.3">
      <c r="A775" s="42" t="s">
        <v>17247</v>
      </c>
      <c r="B775" s="46">
        <v>4</v>
      </c>
      <c r="C775" s="46">
        <v>4221901</v>
      </c>
    </row>
    <row r="776" spans="1:3" ht="43.2" x14ac:dyDescent="0.3">
      <c r="A776" s="42" t="s">
        <v>17248</v>
      </c>
      <c r="B776" s="46">
        <v>4</v>
      </c>
      <c r="C776" s="46">
        <v>4221902</v>
      </c>
    </row>
    <row r="777" spans="1:3" ht="86.4" x14ac:dyDescent="0.3">
      <c r="A777" s="42" t="s">
        <v>17249</v>
      </c>
      <c r="B777" s="46">
        <v>4</v>
      </c>
      <c r="C777" s="46">
        <v>4222101</v>
      </c>
    </row>
    <row r="778" spans="1:3" ht="43.2" x14ac:dyDescent="0.3">
      <c r="A778" s="42" t="s">
        <v>17250</v>
      </c>
      <c r="B778" s="46">
        <v>4</v>
      </c>
      <c r="C778" s="46">
        <v>4281801</v>
      </c>
    </row>
    <row r="779" spans="1:3" ht="57.6" x14ac:dyDescent="0.3">
      <c r="A779" s="42" t="s">
        <v>17251</v>
      </c>
      <c r="B779" s="46">
        <v>4</v>
      </c>
      <c r="C779" s="46">
        <v>4273101</v>
      </c>
    </row>
    <row r="780" spans="1:3" ht="43.2" x14ac:dyDescent="0.3">
      <c r="A780" s="42" t="s">
        <v>17252</v>
      </c>
      <c r="B780" s="46">
        <v>4</v>
      </c>
      <c r="C780" s="46">
        <v>4162002</v>
      </c>
    </row>
    <row r="781" spans="1:3" ht="43.2" x14ac:dyDescent="0.3">
      <c r="A781" s="42" t="s">
        <v>17253</v>
      </c>
      <c r="B781" s="46">
        <v>4</v>
      </c>
      <c r="C781" s="46">
        <v>4162001</v>
      </c>
    </row>
    <row r="782" spans="1:3" ht="86.4" x14ac:dyDescent="0.3">
      <c r="A782" s="42" t="s">
        <v>17254</v>
      </c>
      <c r="B782" s="46">
        <v>4</v>
      </c>
      <c r="C782" s="46">
        <v>4281501</v>
      </c>
    </row>
    <row r="783" spans="1:3" ht="43.2" x14ac:dyDescent="0.3">
      <c r="A783" s="42" t="s">
        <v>17255</v>
      </c>
      <c r="B783" s="46">
        <v>4</v>
      </c>
      <c r="C783" s="46">
        <v>4321001</v>
      </c>
    </row>
    <row r="784" spans="1:3" ht="43.2" x14ac:dyDescent="0.3">
      <c r="A784" s="42" t="s">
        <v>17256</v>
      </c>
      <c r="B784" s="46">
        <v>4</v>
      </c>
      <c r="C784" s="46">
        <v>4221101</v>
      </c>
    </row>
    <row r="785" spans="1:3" ht="43.2" x14ac:dyDescent="0.3">
      <c r="A785" s="42" t="s">
        <v>17257</v>
      </c>
      <c r="B785" s="46">
        <v>4</v>
      </c>
      <c r="C785" s="46">
        <v>4221102</v>
      </c>
    </row>
    <row r="786" spans="1:3" ht="57.6" x14ac:dyDescent="0.3">
      <c r="A786" s="42" t="s">
        <v>17258</v>
      </c>
      <c r="B786" s="46">
        <v>4</v>
      </c>
      <c r="C786" s="46">
        <v>4302003</v>
      </c>
    </row>
    <row r="787" spans="1:3" ht="43.2" x14ac:dyDescent="0.3">
      <c r="A787" s="42" t="s">
        <v>17259</v>
      </c>
      <c r="B787" s="46">
        <v>4</v>
      </c>
      <c r="C787" s="46">
        <v>4302002</v>
      </c>
    </row>
    <row r="788" spans="1:3" ht="28.8" x14ac:dyDescent="0.3">
      <c r="A788" s="42" t="s">
        <v>17260</v>
      </c>
      <c r="B788" s="46">
        <v>4</v>
      </c>
      <c r="C788" s="46">
        <v>4302001</v>
      </c>
    </row>
    <row r="789" spans="1:3" ht="28.8" x14ac:dyDescent="0.3">
      <c r="A789" s="42" t="s">
        <v>17261</v>
      </c>
      <c r="B789" s="46">
        <v>4</v>
      </c>
      <c r="C789" s="46">
        <v>4302004</v>
      </c>
    </row>
    <row r="790" spans="1:3" ht="86.4" x14ac:dyDescent="0.3">
      <c r="A790" s="42" t="s">
        <v>17262</v>
      </c>
      <c r="B790" s="46">
        <v>4</v>
      </c>
      <c r="C790" s="46">
        <v>4282501</v>
      </c>
    </row>
    <row r="791" spans="1:3" ht="28.8" x14ac:dyDescent="0.3">
      <c r="A791" s="42" t="s">
        <v>17263</v>
      </c>
      <c r="B791" s="46">
        <v>4</v>
      </c>
      <c r="C791" s="46">
        <v>4282503</v>
      </c>
    </row>
    <row r="792" spans="1:3" ht="43.2" x14ac:dyDescent="0.3">
      <c r="A792" s="42" t="s">
        <v>17264</v>
      </c>
      <c r="B792" s="46">
        <v>4</v>
      </c>
      <c r="C792" s="46">
        <v>4282502</v>
      </c>
    </row>
    <row r="793" spans="1:3" ht="86.4" x14ac:dyDescent="0.3">
      <c r="A793" s="42" t="s">
        <v>17265</v>
      </c>
      <c r="B793" s="46">
        <v>4</v>
      </c>
      <c r="C793" s="46">
        <v>4282504</v>
      </c>
    </row>
    <row r="794" spans="1:3" ht="43.2" x14ac:dyDescent="0.3">
      <c r="A794" s="42" t="s">
        <v>17266</v>
      </c>
      <c r="B794" s="46">
        <v>4</v>
      </c>
      <c r="C794" s="46">
        <v>4282505</v>
      </c>
    </row>
    <row r="795" spans="1:3" ht="86.4" x14ac:dyDescent="0.3">
      <c r="A795" s="42" t="s">
        <v>17267</v>
      </c>
      <c r="B795" s="46">
        <v>4</v>
      </c>
      <c r="C795" s="46">
        <v>4282602</v>
      </c>
    </row>
    <row r="796" spans="1:3" ht="86.4" x14ac:dyDescent="0.3">
      <c r="A796" s="42" t="s">
        <v>17268</v>
      </c>
      <c r="B796" s="46">
        <v>4</v>
      </c>
      <c r="C796" s="46">
        <v>4282601</v>
      </c>
    </row>
    <row r="797" spans="1:3" ht="57.6" x14ac:dyDescent="0.3">
      <c r="A797" s="42" t="s">
        <v>17269</v>
      </c>
      <c r="B797" s="46">
        <v>4</v>
      </c>
      <c r="C797" s="46">
        <v>4282603</v>
      </c>
    </row>
    <row r="798" spans="1:3" ht="72" x14ac:dyDescent="0.3">
      <c r="A798" s="42" t="s">
        <v>17270</v>
      </c>
      <c r="B798" s="46">
        <v>4</v>
      </c>
      <c r="C798" s="46">
        <v>4281701</v>
      </c>
    </row>
    <row r="799" spans="1:3" ht="86.4" x14ac:dyDescent="0.3">
      <c r="A799" s="42" t="s">
        <v>17271</v>
      </c>
      <c r="B799" s="46">
        <v>4</v>
      </c>
      <c r="C799" s="46">
        <v>4239201</v>
      </c>
    </row>
    <row r="800" spans="1:3" ht="28.8" x14ac:dyDescent="0.3">
      <c r="A800" s="42" t="s">
        <v>17272</v>
      </c>
      <c r="B800" s="46">
        <v>4</v>
      </c>
      <c r="C800" s="46">
        <v>4309101</v>
      </c>
    </row>
    <row r="801" spans="1:3" ht="28.8" x14ac:dyDescent="0.3">
      <c r="A801" s="42" t="s">
        <v>17273</v>
      </c>
      <c r="B801" s="46">
        <v>4</v>
      </c>
      <c r="C801" s="46">
        <v>4281101</v>
      </c>
    </row>
    <row r="802" spans="1:3" ht="86.4" x14ac:dyDescent="0.3">
      <c r="A802" s="42" t="s">
        <v>17274</v>
      </c>
      <c r="B802" s="46">
        <v>4</v>
      </c>
      <c r="C802" s="46">
        <v>4281102</v>
      </c>
    </row>
    <row r="803" spans="1:3" ht="86.4" x14ac:dyDescent="0.3">
      <c r="A803" s="42" t="s">
        <v>17275</v>
      </c>
      <c r="B803" s="46">
        <v>4</v>
      </c>
      <c r="C803" s="46">
        <v>4170902</v>
      </c>
    </row>
    <row r="804" spans="1:3" ht="28.8" x14ac:dyDescent="0.3">
      <c r="A804" s="42" t="s">
        <v>17276</v>
      </c>
      <c r="B804" s="46">
        <v>4</v>
      </c>
      <c r="C804" s="46">
        <v>4170903</v>
      </c>
    </row>
    <row r="805" spans="1:3" ht="57.6" x14ac:dyDescent="0.3">
      <c r="A805" s="42" t="s">
        <v>17277</v>
      </c>
      <c r="B805" s="46">
        <v>4</v>
      </c>
      <c r="C805" s="46">
        <v>4170901</v>
      </c>
    </row>
    <row r="806" spans="1:3" ht="43.2" x14ac:dyDescent="0.3">
      <c r="A806" s="42" t="s">
        <v>17278</v>
      </c>
      <c r="B806" s="46">
        <v>4</v>
      </c>
      <c r="C806" s="46">
        <v>4139903</v>
      </c>
    </row>
    <row r="807" spans="1:3" ht="72" x14ac:dyDescent="0.3">
      <c r="A807" s="42" t="s">
        <v>17279</v>
      </c>
      <c r="B807" s="46">
        <v>4</v>
      </c>
      <c r="C807" s="46">
        <v>4139904</v>
      </c>
    </row>
    <row r="808" spans="1:3" ht="43.2" x14ac:dyDescent="0.3">
      <c r="A808" s="42" t="s">
        <v>17280</v>
      </c>
      <c r="B808" s="46">
        <v>4</v>
      </c>
      <c r="C808" s="46">
        <v>4139901</v>
      </c>
    </row>
    <row r="809" spans="1:3" ht="72" x14ac:dyDescent="0.3">
      <c r="A809" s="42" t="s">
        <v>17281</v>
      </c>
      <c r="B809" s="46">
        <v>4</v>
      </c>
      <c r="C809" s="46">
        <v>4139902</v>
      </c>
    </row>
    <row r="810" spans="1:3" ht="28.8" x14ac:dyDescent="0.3">
      <c r="A810" s="42" t="s">
        <v>17282</v>
      </c>
      <c r="B810" s="46">
        <v>4</v>
      </c>
      <c r="C810" s="46">
        <v>4239302</v>
      </c>
    </row>
    <row r="811" spans="1:3" ht="28.8" x14ac:dyDescent="0.3">
      <c r="A811" s="42" t="s">
        <v>17283</v>
      </c>
      <c r="B811" s="46">
        <v>4</v>
      </c>
      <c r="C811" s="46">
        <v>4239303</v>
      </c>
    </row>
    <row r="812" spans="1:3" ht="28.8" x14ac:dyDescent="0.3">
      <c r="A812" s="42" t="s">
        <v>17284</v>
      </c>
      <c r="B812" s="46">
        <v>4</v>
      </c>
      <c r="C812" s="46">
        <v>4239304</v>
      </c>
    </row>
    <row r="813" spans="1:3" x14ac:dyDescent="0.3">
      <c r="A813" s="42" t="s">
        <v>17285</v>
      </c>
      <c r="B813" s="46">
        <v>4</v>
      </c>
      <c r="C813" s="46">
        <v>4239306</v>
      </c>
    </row>
    <row r="814" spans="1:3" ht="28.8" x14ac:dyDescent="0.3">
      <c r="A814" s="42" t="s">
        <v>17286</v>
      </c>
      <c r="B814" s="46">
        <v>4</v>
      </c>
      <c r="C814" s="46">
        <v>4239305</v>
      </c>
    </row>
    <row r="815" spans="1:3" ht="43.2" x14ac:dyDescent="0.3">
      <c r="A815" s="42" t="s">
        <v>17287</v>
      </c>
      <c r="B815" s="46">
        <v>4</v>
      </c>
      <c r="C815" s="46">
        <v>4239301</v>
      </c>
    </row>
    <row r="816" spans="1:3" ht="86.4" x14ac:dyDescent="0.3">
      <c r="A816" s="42" t="s">
        <v>17288</v>
      </c>
      <c r="B816" s="46">
        <v>4</v>
      </c>
      <c r="C816" s="46">
        <v>4259903</v>
      </c>
    </row>
    <row r="817" spans="1:3" ht="57.6" x14ac:dyDescent="0.3">
      <c r="A817" s="42" t="s">
        <v>17289</v>
      </c>
      <c r="B817" s="46">
        <v>4</v>
      </c>
      <c r="C817" s="46">
        <v>4259904</v>
      </c>
    </row>
    <row r="818" spans="1:3" ht="72" x14ac:dyDescent="0.3">
      <c r="A818" s="42" t="s">
        <v>17290</v>
      </c>
      <c r="B818" s="46">
        <v>4</v>
      </c>
      <c r="C818" s="46">
        <v>4259901</v>
      </c>
    </row>
    <row r="819" spans="1:3" ht="86.4" x14ac:dyDescent="0.3">
      <c r="A819" s="42" t="s">
        <v>17291</v>
      </c>
      <c r="B819" s="46">
        <v>4</v>
      </c>
      <c r="C819" s="46">
        <v>4259902</v>
      </c>
    </row>
    <row r="820" spans="1:3" ht="72" x14ac:dyDescent="0.3">
      <c r="A820" s="42" t="s">
        <v>17292</v>
      </c>
      <c r="B820" s="46">
        <v>4</v>
      </c>
      <c r="C820" s="46">
        <v>4239901</v>
      </c>
    </row>
    <row r="821" spans="1:3" ht="28.8" x14ac:dyDescent="0.3">
      <c r="A821" s="42" t="s">
        <v>17293</v>
      </c>
      <c r="B821" s="46">
        <v>4</v>
      </c>
      <c r="C821" s="46">
        <v>4202902</v>
      </c>
    </row>
    <row r="822" spans="1:3" ht="43.2" x14ac:dyDescent="0.3">
      <c r="A822" s="42" t="s">
        <v>17294</v>
      </c>
      <c r="B822" s="46">
        <v>4</v>
      </c>
      <c r="C822" s="46">
        <v>4202904</v>
      </c>
    </row>
    <row r="823" spans="1:3" ht="43.2" x14ac:dyDescent="0.3">
      <c r="A823" s="42" t="s">
        <v>17295</v>
      </c>
      <c r="B823" s="46">
        <v>4</v>
      </c>
      <c r="C823" s="46">
        <v>4202905</v>
      </c>
    </row>
    <row r="824" spans="1:3" ht="72" x14ac:dyDescent="0.3">
      <c r="A824" s="42" t="s">
        <v>17296</v>
      </c>
      <c r="B824" s="46">
        <v>4</v>
      </c>
      <c r="C824" s="46">
        <v>4202901</v>
      </c>
    </row>
    <row r="825" spans="1:3" ht="28.8" x14ac:dyDescent="0.3">
      <c r="A825" s="42" t="s">
        <v>17297</v>
      </c>
      <c r="B825" s="46">
        <v>4</v>
      </c>
      <c r="C825" s="46">
        <v>4202903</v>
      </c>
    </row>
    <row r="826" spans="1:3" ht="43.2" x14ac:dyDescent="0.3">
      <c r="A826" s="42" t="s">
        <v>17298</v>
      </c>
      <c r="B826" s="46">
        <v>4</v>
      </c>
      <c r="C826" s="46">
        <v>4202906</v>
      </c>
    </row>
    <row r="827" spans="1:3" ht="28.8" x14ac:dyDescent="0.3">
      <c r="A827" s="42" t="s">
        <v>17299</v>
      </c>
      <c r="B827" s="46">
        <v>4</v>
      </c>
      <c r="C827" s="46">
        <v>4202907</v>
      </c>
    </row>
    <row r="828" spans="1:3" ht="28.8" x14ac:dyDescent="0.3">
      <c r="A828" s="42" t="s">
        <v>17300</v>
      </c>
      <c r="B828" s="46">
        <v>4</v>
      </c>
      <c r="C828" s="46">
        <v>4282903</v>
      </c>
    </row>
    <row r="829" spans="1:3" ht="86.4" x14ac:dyDescent="0.3">
      <c r="A829" s="42" t="s">
        <v>17301</v>
      </c>
      <c r="B829" s="46">
        <v>4</v>
      </c>
      <c r="C829" s="46">
        <v>4282901</v>
      </c>
    </row>
    <row r="830" spans="1:3" ht="86.4" x14ac:dyDescent="0.3">
      <c r="A830" s="42" t="s">
        <v>17302</v>
      </c>
      <c r="B830" s="46">
        <v>4</v>
      </c>
      <c r="C830" s="46">
        <v>4282902</v>
      </c>
    </row>
    <row r="831" spans="1:3" ht="28.8" x14ac:dyDescent="0.3">
      <c r="A831" s="42" t="s">
        <v>17303</v>
      </c>
      <c r="B831" s="46">
        <v>4</v>
      </c>
      <c r="C831" s="46">
        <v>4170201</v>
      </c>
    </row>
    <row r="832" spans="1:3" ht="57.6" x14ac:dyDescent="0.3">
      <c r="A832" s="42" t="s">
        <v>17304</v>
      </c>
      <c r="B832" s="46">
        <v>4</v>
      </c>
      <c r="C832" s="46">
        <v>4293002</v>
      </c>
    </row>
    <row r="833" spans="1:3" ht="86.4" x14ac:dyDescent="0.3">
      <c r="A833" s="42" t="s">
        <v>17305</v>
      </c>
      <c r="B833" s="46">
        <v>4</v>
      </c>
      <c r="C833" s="46">
        <v>4293001</v>
      </c>
    </row>
    <row r="834" spans="1:3" ht="57.6" x14ac:dyDescent="0.3">
      <c r="A834" s="42" t="s">
        <v>17306</v>
      </c>
      <c r="B834" s="46">
        <v>4</v>
      </c>
      <c r="C834" s="46">
        <v>4272002</v>
      </c>
    </row>
    <row r="835" spans="1:3" ht="57.6" x14ac:dyDescent="0.3">
      <c r="A835" s="42" t="s">
        <v>17307</v>
      </c>
      <c r="B835" s="46">
        <v>4</v>
      </c>
      <c r="C835" s="46">
        <v>4272001</v>
      </c>
    </row>
    <row r="836" spans="1:3" ht="72" x14ac:dyDescent="0.3">
      <c r="A836" s="42" t="s">
        <v>17308</v>
      </c>
      <c r="B836" s="46">
        <v>4</v>
      </c>
      <c r="C836" s="46">
        <v>4202201</v>
      </c>
    </row>
    <row r="837" spans="1:3" ht="86.4" x14ac:dyDescent="0.3">
      <c r="A837" s="42" t="s">
        <v>17309</v>
      </c>
      <c r="B837" s="46">
        <v>4</v>
      </c>
      <c r="C837" s="46">
        <v>4202202</v>
      </c>
    </row>
    <row r="838" spans="1:3" ht="28.8" x14ac:dyDescent="0.3">
      <c r="A838" s="42" t="s">
        <v>17310</v>
      </c>
      <c r="B838" s="46">
        <v>4</v>
      </c>
      <c r="C838" s="46">
        <v>4192101</v>
      </c>
    </row>
    <row r="839" spans="1:3" x14ac:dyDescent="0.3">
      <c r="A839" s="42" t="s">
        <v>17311</v>
      </c>
      <c r="B839" s="46">
        <v>4</v>
      </c>
      <c r="C839" s="46">
        <v>4192102</v>
      </c>
    </row>
    <row r="840" spans="1:3" ht="72" x14ac:dyDescent="0.3">
      <c r="A840" s="42" t="s">
        <v>17312</v>
      </c>
      <c r="B840" s="46">
        <v>4</v>
      </c>
      <c r="C840" s="46">
        <v>4239102</v>
      </c>
    </row>
    <row r="841" spans="1:3" ht="72" x14ac:dyDescent="0.3">
      <c r="A841" s="42" t="s">
        <v>17313</v>
      </c>
      <c r="B841" s="46">
        <v>4</v>
      </c>
      <c r="C841" s="46">
        <v>4239101</v>
      </c>
    </row>
    <row r="842" spans="1:3" ht="43.2" x14ac:dyDescent="0.3">
      <c r="A842" s="42" t="s">
        <v>17314</v>
      </c>
      <c r="B842" s="46">
        <v>4</v>
      </c>
      <c r="C842" s="46">
        <v>4170104</v>
      </c>
    </row>
    <row r="843" spans="1:3" ht="28.8" x14ac:dyDescent="0.3">
      <c r="A843" s="42" t="s">
        <v>17315</v>
      </c>
      <c r="B843" s="46">
        <v>4</v>
      </c>
      <c r="C843" s="46">
        <v>4170103</v>
      </c>
    </row>
    <row r="844" spans="1:3" ht="28.8" x14ac:dyDescent="0.3">
      <c r="A844" s="42" t="s">
        <v>17316</v>
      </c>
      <c r="B844" s="46">
        <v>4</v>
      </c>
      <c r="C844" s="46">
        <v>4170107</v>
      </c>
    </row>
    <row r="845" spans="1:3" ht="43.2" x14ac:dyDescent="0.3">
      <c r="A845" s="42" t="s">
        <v>17317</v>
      </c>
      <c r="B845" s="46">
        <v>4</v>
      </c>
      <c r="C845" s="46">
        <v>4170106</v>
      </c>
    </row>
    <row r="846" spans="1:3" ht="28.8" x14ac:dyDescent="0.3">
      <c r="A846" s="42" t="s">
        <v>17318</v>
      </c>
      <c r="B846" s="46">
        <v>4</v>
      </c>
      <c r="C846" s="46">
        <v>4170101</v>
      </c>
    </row>
    <row r="847" spans="1:3" ht="43.2" x14ac:dyDescent="0.3">
      <c r="A847" s="42" t="s">
        <v>17319</v>
      </c>
      <c r="B847" s="46">
        <v>4</v>
      </c>
      <c r="C847" s="46">
        <v>4170105</v>
      </c>
    </row>
    <row r="848" spans="1:3" ht="43.2" x14ac:dyDescent="0.3">
      <c r="A848" s="42" t="s">
        <v>17320</v>
      </c>
      <c r="B848" s="46">
        <v>4</v>
      </c>
      <c r="C848" s="46">
        <v>4170102</v>
      </c>
    </row>
    <row r="849" spans="1:3" ht="43.2" x14ac:dyDescent="0.3">
      <c r="A849" s="42" t="s">
        <v>17321</v>
      </c>
      <c r="B849" s="46">
        <v>4</v>
      </c>
      <c r="C849" s="46">
        <v>4201102</v>
      </c>
    </row>
    <row r="850" spans="1:3" ht="57.6" x14ac:dyDescent="0.3">
      <c r="A850" s="42" t="s">
        <v>17322</v>
      </c>
      <c r="B850" s="46">
        <v>4</v>
      </c>
      <c r="C850" s="46">
        <v>4201104</v>
      </c>
    </row>
    <row r="851" spans="1:3" ht="57.6" x14ac:dyDescent="0.3">
      <c r="A851" s="42" t="s">
        <v>17323</v>
      </c>
      <c r="B851" s="46">
        <v>4</v>
      </c>
      <c r="C851" s="46">
        <v>4201101</v>
      </c>
    </row>
    <row r="852" spans="1:3" ht="28.8" x14ac:dyDescent="0.3">
      <c r="A852" s="42" t="s">
        <v>17324</v>
      </c>
      <c r="B852" s="46">
        <v>4</v>
      </c>
      <c r="C852" s="46">
        <v>4201103</v>
      </c>
    </row>
    <row r="853" spans="1:3" ht="72" x14ac:dyDescent="0.3">
      <c r="A853" s="42" t="s">
        <v>17325</v>
      </c>
      <c r="B853" s="46">
        <v>4</v>
      </c>
      <c r="C853" s="46">
        <v>4291002</v>
      </c>
    </row>
    <row r="854" spans="1:3" ht="86.4" x14ac:dyDescent="0.3">
      <c r="A854" s="42" t="s">
        <v>17326</v>
      </c>
      <c r="B854" s="46">
        <v>4</v>
      </c>
      <c r="C854" s="46">
        <v>4291001</v>
      </c>
    </row>
    <row r="855" spans="1:3" ht="86.4" x14ac:dyDescent="0.3">
      <c r="A855" s="42" t="s">
        <v>17327</v>
      </c>
      <c r="B855" s="46">
        <v>4</v>
      </c>
      <c r="C855" s="46">
        <v>4231001</v>
      </c>
    </row>
    <row r="856" spans="1:3" ht="57.6" x14ac:dyDescent="0.3">
      <c r="A856" s="42" t="s">
        <v>17328</v>
      </c>
      <c r="B856" s="46">
        <v>4</v>
      </c>
      <c r="C856" s="46">
        <v>4231002</v>
      </c>
    </row>
    <row r="857" spans="1:3" ht="43.2" x14ac:dyDescent="0.3">
      <c r="A857" s="42" t="s">
        <v>17329</v>
      </c>
      <c r="B857" s="46">
        <v>4</v>
      </c>
      <c r="C857" s="46">
        <v>4242902</v>
      </c>
    </row>
    <row r="858" spans="1:3" ht="72" x14ac:dyDescent="0.3">
      <c r="A858" s="42" t="s">
        <v>17330</v>
      </c>
      <c r="B858" s="46">
        <v>4</v>
      </c>
      <c r="C858" s="46">
        <v>4242901</v>
      </c>
    </row>
    <row r="859" spans="1:3" ht="43.2" x14ac:dyDescent="0.3">
      <c r="A859" s="42" t="s">
        <v>17331</v>
      </c>
      <c r="B859" s="46">
        <v>4</v>
      </c>
      <c r="C859" s="46">
        <v>4332001</v>
      </c>
    </row>
    <row r="860" spans="1:3" ht="28.8" x14ac:dyDescent="0.3">
      <c r="A860" s="42" t="s">
        <v>17332</v>
      </c>
      <c r="B860" s="46">
        <v>4</v>
      </c>
      <c r="C860" s="46">
        <v>4432101</v>
      </c>
    </row>
    <row r="861" spans="1:3" ht="86.4" x14ac:dyDescent="0.3">
      <c r="A861" s="42" t="s">
        <v>17333</v>
      </c>
      <c r="B861" s="46">
        <v>4</v>
      </c>
      <c r="C861" s="46">
        <v>4259905</v>
      </c>
    </row>
    <row r="862" spans="1:3" ht="57.6" x14ac:dyDescent="0.3">
      <c r="A862" s="42" t="s">
        <v>17334</v>
      </c>
      <c r="B862" s="46">
        <v>4</v>
      </c>
      <c r="C862" s="46">
        <v>4639101</v>
      </c>
    </row>
    <row r="863" spans="1:3" ht="43.2" x14ac:dyDescent="0.3">
      <c r="A863" s="42" t="s">
        <v>17335</v>
      </c>
      <c r="B863" s="46">
        <v>4</v>
      </c>
      <c r="C863" s="46">
        <v>4452001</v>
      </c>
    </row>
    <row r="864" spans="1:3" ht="43.2" x14ac:dyDescent="0.3">
      <c r="A864" s="42" t="s">
        <v>17336</v>
      </c>
      <c r="B864" s="46">
        <v>4</v>
      </c>
      <c r="C864" s="46">
        <v>4331501</v>
      </c>
    </row>
    <row r="865" spans="1:3" ht="28.8" x14ac:dyDescent="0.3">
      <c r="A865" s="42" t="s">
        <v>17337</v>
      </c>
      <c r="B865" s="46">
        <v>4</v>
      </c>
      <c r="C865" s="46">
        <v>4331201</v>
      </c>
    </row>
    <row r="866" spans="1:3" ht="86.4" x14ac:dyDescent="0.3">
      <c r="A866" s="42" t="s">
        <v>17338</v>
      </c>
      <c r="B866" s="46">
        <v>4</v>
      </c>
      <c r="C866" s="46">
        <v>4331101</v>
      </c>
    </row>
    <row r="867" spans="1:3" ht="72" x14ac:dyDescent="0.3">
      <c r="A867" s="42" t="s">
        <v>17339</v>
      </c>
      <c r="B867" s="46">
        <v>4</v>
      </c>
      <c r="C867" s="46">
        <v>4522902</v>
      </c>
    </row>
    <row r="868" spans="1:3" ht="43.2" x14ac:dyDescent="0.3">
      <c r="A868" s="42" t="s">
        <v>17340</v>
      </c>
      <c r="B868" s="46">
        <v>4</v>
      </c>
      <c r="C868" s="46">
        <v>4522901</v>
      </c>
    </row>
    <row r="869" spans="1:3" ht="86.4" x14ac:dyDescent="0.3">
      <c r="A869" s="42" t="s">
        <v>17341</v>
      </c>
      <c r="B869" s="46">
        <v>4</v>
      </c>
      <c r="C869" s="46">
        <v>4869901</v>
      </c>
    </row>
    <row r="870" spans="1:3" ht="28.8" x14ac:dyDescent="0.3">
      <c r="A870" s="42" t="s">
        <v>17342</v>
      </c>
      <c r="B870" s="46">
        <v>4</v>
      </c>
      <c r="C870" s="46">
        <v>4812901</v>
      </c>
    </row>
    <row r="871" spans="1:3" ht="28.8" x14ac:dyDescent="0.3">
      <c r="A871" s="42" t="s">
        <v>17343</v>
      </c>
      <c r="B871" s="46">
        <v>4</v>
      </c>
      <c r="C871" s="46">
        <v>4812902</v>
      </c>
    </row>
    <row r="872" spans="1:3" x14ac:dyDescent="0.3">
      <c r="A872" s="42" t="s">
        <v>17344</v>
      </c>
      <c r="B872" s="46">
        <v>4</v>
      </c>
      <c r="C872" s="46">
        <v>4329002</v>
      </c>
    </row>
    <row r="873" spans="1:3" x14ac:dyDescent="0.3">
      <c r="A873" s="42" t="s">
        <v>17345</v>
      </c>
      <c r="B873" s="46">
        <v>4</v>
      </c>
      <c r="C873" s="46">
        <v>4329001</v>
      </c>
    </row>
    <row r="874" spans="1:3" ht="28.8" x14ac:dyDescent="0.3">
      <c r="A874" s="42" t="s">
        <v>17346</v>
      </c>
      <c r="B874" s="46">
        <v>4</v>
      </c>
      <c r="C874" s="46">
        <v>4106301</v>
      </c>
    </row>
    <row r="875" spans="1:3" ht="28.8" x14ac:dyDescent="0.3">
      <c r="A875" s="42" t="s">
        <v>17347</v>
      </c>
      <c r="B875" s="46">
        <v>4</v>
      </c>
      <c r="C875" s="46">
        <v>4031201</v>
      </c>
    </row>
    <row r="876" spans="1:3" x14ac:dyDescent="0.3">
      <c r="A876" s="42" t="s">
        <v>17348</v>
      </c>
      <c r="B876" s="46">
        <v>4</v>
      </c>
      <c r="C876" s="46">
        <v>4031202</v>
      </c>
    </row>
    <row r="877" spans="1:3" ht="28.8" x14ac:dyDescent="0.3">
      <c r="A877" s="42" t="s">
        <v>17349</v>
      </c>
      <c r="B877" s="46">
        <v>4</v>
      </c>
      <c r="C877" s="46">
        <v>4031102</v>
      </c>
    </row>
    <row r="878" spans="1:3" ht="43.2" x14ac:dyDescent="0.3">
      <c r="A878" s="42" t="s">
        <v>17350</v>
      </c>
      <c r="B878" s="46">
        <v>4</v>
      </c>
      <c r="C878" s="46">
        <v>4031101</v>
      </c>
    </row>
    <row r="879" spans="1:3" ht="28.8" x14ac:dyDescent="0.3">
      <c r="A879" s="42" t="s">
        <v>17351</v>
      </c>
      <c r="B879" s="46">
        <v>4</v>
      </c>
      <c r="C879" s="46">
        <v>4960301</v>
      </c>
    </row>
    <row r="880" spans="1:3" ht="57.6" x14ac:dyDescent="0.3">
      <c r="A880" s="42" t="s">
        <v>17352</v>
      </c>
      <c r="B880" s="46">
        <v>4</v>
      </c>
      <c r="C880" s="46">
        <v>4131101</v>
      </c>
    </row>
    <row r="881" spans="1:3" ht="28.8" x14ac:dyDescent="0.3">
      <c r="A881" s="42" t="s">
        <v>17353</v>
      </c>
      <c r="B881" s="46">
        <v>4</v>
      </c>
      <c r="C881" s="46">
        <v>4131102</v>
      </c>
    </row>
    <row r="882" spans="1:3" ht="28.8" x14ac:dyDescent="0.3">
      <c r="A882" s="42" t="s">
        <v>17354</v>
      </c>
      <c r="B882" s="46">
        <v>4</v>
      </c>
      <c r="C882" s="46">
        <v>4101101</v>
      </c>
    </row>
    <row r="883" spans="1:3" ht="28.8" x14ac:dyDescent="0.3">
      <c r="A883" s="42" t="s">
        <v>17355</v>
      </c>
      <c r="B883" s="46">
        <v>4</v>
      </c>
      <c r="C883" s="46">
        <v>4101102</v>
      </c>
    </row>
    <row r="884" spans="1:3" ht="28.8" x14ac:dyDescent="0.3">
      <c r="A884" s="42" t="s">
        <v>17356</v>
      </c>
      <c r="B884" s="46">
        <v>4</v>
      </c>
      <c r="C884" s="46">
        <v>4101103</v>
      </c>
    </row>
    <row r="885" spans="1:3" ht="57.6" x14ac:dyDescent="0.3">
      <c r="A885" s="42" t="s">
        <v>17357</v>
      </c>
      <c r="B885" s="46">
        <v>4</v>
      </c>
      <c r="C885" s="46">
        <v>4352001</v>
      </c>
    </row>
    <row r="886" spans="1:3" ht="57.6" x14ac:dyDescent="0.3">
      <c r="A886" s="42" t="s">
        <v>17358</v>
      </c>
      <c r="B886" s="46">
        <v>4</v>
      </c>
      <c r="C886" s="46">
        <v>4352002</v>
      </c>
    </row>
    <row r="887" spans="1:3" ht="28.8" x14ac:dyDescent="0.3">
      <c r="A887" s="42" t="s">
        <v>17359</v>
      </c>
      <c r="B887" s="46">
        <v>4</v>
      </c>
      <c r="C887" s="46">
        <v>4110302</v>
      </c>
    </row>
    <row r="888" spans="1:3" ht="28.8" x14ac:dyDescent="0.3">
      <c r="A888" s="42" t="s">
        <v>17360</v>
      </c>
      <c r="B888" s="46">
        <v>4</v>
      </c>
      <c r="C888" s="46">
        <v>4110301</v>
      </c>
    </row>
    <row r="889" spans="1:3" ht="86.4" x14ac:dyDescent="0.3">
      <c r="A889" s="42" t="s">
        <v>17361</v>
      </c>
      <c r="B889" s="46">
        <v>4</v>
      </c>
      <c r="C889" s="46">
        <v>4381201</v>
      </c>
    </row>
    <row r="890" spans="1:3" ht="43.2" x14ac:dyDescent="0.3">
      <c r="A890" s="42" t="s">
        <v>17362</v>
      </c>
      <c r="B890" s="46">
        <v>4</v>
      </c>
      <c r="C890" s="46">
        <v>4221201</v>
      </c>
    </row>
    <row r="891" spans="1:3" ht="43.2" x14ac:dyDescent="0.3">
      <c r="A891" s="42" t="s">
        <v>17363</v>
      </c>
      <c r="B891" s="46">
        <v>4</v>
      </c>
      <c r="C891" s="46">
        <v>4131201</v>
      </c>
    </row>
    <row r="892" spans="1:3" ht="28.8" x14ac:dyDescent="0.3">
      <c r="A892" s="42" t="s">
        <v>17364</v>
      </c>
      <c r="B892" s="46">
        <v>4</v>
      </c>
      <c r="C892" s="46">
        <v>4131203</v>
      </c>
    </row>
    <row r="893" spans="1:3" ht="43.2" x14ac:dyDescent="0.3">
      <c r="A893" s="42" t="s">
        <v>17365</v>
      </c>
      <c r="B893" s="46">
        <v>4</v>
      </c>
      <c r="C893" s="46">
        <v>4131204</v>
      </c>
    </row>
    <row r="894" spans="1:3" ht="43.2" x14ac:dyDescent="0.3">
      <c r="A894" s="42" t="s">
        <v>17366</v>
      </c>
      <c r="B894" s="46">
        <v>4</v>
      </c>
      <c r="C894" s="46">
        <v>4131202</v>
      </c>
    </row>
    <row r="895" spans="1:3" ht="28.8" x14ac:dyDescent="0.3">
      <c r="A895" s="42" t="s">
        <v>17367</v>
      </c>
      <c r="B895" s="46">
        <v>4</v>
      </c>
      <c r="C895" s="46">
        <v>4512203</v>
      </c>
    </row>
    <row r="896" spans="1:3" x14ac:dyDescent="0.3">
      <c r="A896" s="42" t="s">
        <v>17368</v>
      </c>
      <c r="B896" s="46">
        <v>4</v>
      </c>
      <c r="C896" s="46">
        <v>4512202</v>
      </c>
    </row>
    <row r="897" spans="1:3" ht="28.8" x14ac:dyDescent="0.3">
      <c r="A897" s="42" t="s">
        <v>17369</v>
      </c>
      <c r="B897" s="46">
        <v>4</v>
      </c>
      <c r="C897" s="46">
        <v>4512201</v>
      </c>
    </row>
    <row r="898" spans="1:3" ht="28.8" x14ac:dyDescent="0.3">
      <c r="A898" s="42" t="s">
        <v>17370</v>
      </c>
      <c r="B898" s="46">
        <v>4</v>
      </c>
      <c r="C898" s="46">
        <v>4511203</v>
      </c>
    </row>
    <row r="899" spans="1:3" ht="28.8" x14ac:dyDescent="0.3">
      <c r="A899" s="42" t="s">
        <v>17371</v>
      </c>
      <c r="B899" s="46">
        <v>4</v>
      </c>
      <c r="C899" s="46">
        <v>4511201</v>
      </c>
    </row>
    <row r="900" spans="1:3" ht="28.8" x14ac:dyDescent="0.3">
      <c r="A900" s="42" t="s">
        <v>17372</v>
      </c>
      <c r="B900" s="46">
        <v>4</v>
      </c>
      <c r="C900" s="46">
        <v>4511202</v>
      </c>
    </row>
    <row r="901" spans="1:3" ht="28.8" x14ac:dyDescent="0.3">
      <c r="A901" s="42" t="s">
        <v>17373</v>
      </c>
      <c r="B901" s="46">
        <v>4</v>
      </c>
      <c r="C901" s="46">
        <v>4512101</v>
      </c>
    </row>
    <row r="902" spans="1:3" ht="43.2" x14ac:dyDescent="0.3">
      <c r="A902" s="42" t="s">
        <v>17374</v>
      </c>
      <c r="B902" s="46">
        <v>4</v>
      </c>
      <c r="C902" s="46">
        <v>4511101</v>
      </c>
    </row>
    <row r="903" spans="1:3" ht="28.8" x14ac:dyDescent="0.3">
      <c r="A903" s="42" t="s">
        <v>17375</v>
      </c>
      <c r="B903" s="46">
        <v>4</v>
      </c>
      <c r="C903" s="46">
        <v>4501201</v>
      </c>
    </row>
    <row r="904" spans="1:3" ht="72" x14ac:dyDescent="0.3">
      <c r="A904" s="42" t="s">
        <v>17376</v>
      </c>
      <c r="B904" s="46">
        <v>4</v>
      </c>
      <c r="C904" s="46">
        <v>4492301</v>
      </c>
    </row>
    <row r="905" spans="1:3" ht="43.2" x14ac:dyDescent="0.3">
      <c r="A905" s="42" t="s">
        <v>17377</v>
      </c>
      <c r="B905" s="46">
        <v>4</v>
      </c>
      <c r="C905" s="46">
        <v>4501101</v>
      </c>
    </row>
    <row r="906" spans="1:3" ht="28.8" x14ac:dyDescent="0.3">
      <c r="A906" s="42" t="s">
        <v>17378</v>
      </c>
      <c r="B906" s="46">
        <v>4</v>
      </c>
      <c r="C906" s="46">
        <v>4501102</v>
      </c>
    </row>
    <row r="907" spans="1:3" x14ac:dyDescent="0.3">
      <c r="A907" s="42" t="s">
        <v>17379</v>
      </c>
      <c r="B907" s="46">
        <v>4</v>
      </c>
      <c r="C907" s="46">
        <v>4492104</v>
      </c>
    </row>
    <row r="908" spans="1:3" ht="43.2" x14ac:dyDescent="0.3">
      <c r="A908" s="42" t="s">
        <v>17380</v>
      </c>
      <c r="B908" s="46">
        <v>4</v>
      </c>
      <c r="C908" s="46">
        <v>4492101</v>
      </c>
    </row>
    <row r="909" spans="1:3" ht="28.8" x14ac:dyDescent="0.3">
      <c r="A909" s="42" t="s">
        <v>17381</v>
      </c>
      <c r="B909" s="46">
        <v>4</v>
      </c>
      <c r="C909" s="46">
        <v>4492103</v>
      </c>
    </row>
    <row r="910" spans="1:3" ht="43.2" x14ac:dyDescent="0.3">
      <c r="A910" s="42" t="s">
        <v>17382</v>
      </c>
      <c r="B910" s="46">
        <v>4</v>
      </c>
      <c r="C910" s="46">
        <v>4492102</v>
      </c>
    </row>
    <row r="911" spans="1:3" ht="28.8" x14ac:dyDescent="0.3">
      <c r="A911" s="42" t="s">
        <v>17383</v>
      </c>
      <c r="B911" s="46">
        <v>4</v>
      </c>
      <c r="C911" s="46">
        <v>4491201</v>
      </c>
    </row>
    <row r="912" spans="1:3" ht="43.2" x14ac:dyDescent="0.3">
      <c r="A912" s="42" t="s">
        <v>17384</v>
      </c>
      <c r="B912" s="46">
        <v>4</v>
      </c>
      <c r="C912" s="46">
        <v>4491101</v>
      </c>
    </row>
    <row r="913" spans="1:3" ht="28.8" x14ac:dyDescent="0.3">
      <c r="A913" s="42" t="s">
        <v>17385</v>
      </c>
      <c r="B913" s="46">
        <v>4</v>
      </c>
      <c r="C913" s="46">
        <v>4502201</v>
      </c>
    </row>
    <row r="914" spans="1:3" ht="43.2" x14ac:dyDescent="0.3">
      <c r="A914" s="42" t="s">
        <v>17386</v>
      </c>
      <c r="B914" s="46">
        <v>4</v>
      </c>
      <c r="C914" s="46">
        <v>4502101</v>
      </c>
    </row>
    <row r="915" spans="1:3" ht="28.8" x14ac:dyDescent="0.3">
      <c r="A915" s="42" t="s">
        <v>17387</v>
      </c>
      <c r="B915" s="46">
        <v>4</v>
      </c>
      <c r="C915" s="46">
        <v>4492201</v>
      </c>
    </row>
    <row r="916" spans="1:3" ht="57.6" x14ac:dyDescent="0.3">
      <c r="A916" s="42" t="s">
        <v>17388</v>
      </c>
      <c r="B916" s="46">
        <v>4</v>
      </c>
      <c r="C916" s="46">
        <v>4382101</v>
      </c>
    </row>
    <row r="917" spans="1:3" ht="57.6" x14ac:dyDescent="0.3">
      <c r="A917" s="42" t="s">
        <v>17389</v>
      </c>
      <c r="B917" s="46">
        <v>4</v>
      </c>
      <c r="C917" s="46">
        <v>4259201</v>
      </c>
    </row>
    <row r="918" spans="1:3" ht="43.2" x14ac:dyDescent="0.3">
      <c r="A918" s="42" t="s">
        <v>17390</v>
      </c>
      <c r="B918" s="46">
        <v>4</v>
      </c>
      <c r="C918" s="46">
        <v>4259202</v>
      </c>
    </row>
    <row r="919" spans="1:3" ht="57.6" x14ac:dyDescent="0.3">
      <c r="A919" s="42" t="s">
        <v>17391</v>
      </c>
      <c r="B919" s="46">
        <v>5</v>
      </c>
      <c r="C919" s="46">
        <v>5522301</v>
      </c>
    </row>
    <row r="920" spans="1:3" x14ac:dyDescent="0.3">
      <c r="A920" s="42" t="s">
        <v>17392</v>
      </c>
      <c r="B920" s="46">
        <v>5</v>
      </c>
      <c r="C920" s="46">
        <v>5016101</v>
      </c>
    </row>
    <row r="921" spans="1:3" ht="28.8" x14ac:dyDescent="0.3">
      <c r="A921" s="42" t="s">
        <v>17393</v>
      </c>
      <c r="B921" s="46">
        <v>5</v>
      </c>
      <c r="C921" s="46">
        <v>5091003</v>
      </c>
    </row>
    <row r="922" spans="1:3" ht="28.8" x14ac:dyDescent="0.3">
      <c r="A922" s="42" t="s">
        <v>17394</v>
      </c>
      <c r="B922" s="46">
        <v>5</v>
      </c>
      <c r="C922" s="46">
        <v>5091004</v>
      </c>
    </row>
    <row r="923" spans="1:3" ht="43.2" x14ac:dyDescent="0.3">
      <c r="A923" s="42" t="s">
        <v>17395</v>
      </c>
      <c r="B923" s="46">
        <v>5</v>
      </c>
      <c r="C923" s="46">
        <v>5091001</v>
      </c>
    </row>
    <row r="924" spans="1:3" ht="28.8" x14ac:dyDescent="0.3">
      <c r="A924" s="42" t="s">
        <v>17396</v>
      </c>
      <c r="B924" s="46">
        <v>5</v>
      </c>
      <c r="C924" s="46">
        <v>5091005</v>
      </c>
    </row>
    <row r="925" spans="1:3" ht="57.6" x14ac:dyDescent="0.3">
      <c r="A925" s="42" t="s">
        <v>17397</v>
      </c>
      <c r="B925" s="46">
        <v>5</v>
      </c>
      <c r="C925" s="46">
        <v>5091002</v>
      </c>
    </row>
    <row r="926" spans="1:3" ht="72" x14ac:dyDescent="0.3">
      <c r="A926" s="42" t="s">
        <v>17398</v>
      </c>
      <c r="B926" s="46">
        <v>5</v>
      </c>
      <c r="C926" s="46">
        <v>5099001</v>
      </c>
    </row>
    <row r="927" spans="1:3" ht="28.8" x14ac:dyDescent="0.3">
      <c r="A927" s="42" t="s">
        <v>17399</v>
      </c>
      <c r="B927" s="46">
        <v>5</v>
      </c>
      <c r="C927" s="46">
        <v>5099002</v>
      </c>
    </row>
    <row r="928" spans="1:3" ht="28.8" x14ac:dyDescent="0.3">
      <c r="A928" s="42" t="s">
        <v>17400</v>
      </c>
      <c r="B928" s="46">
        <v>5</v>
      </c>
      <c r="C928" s="46">
        <v>5869201</v>
      </c>
    </row>
    <row r="929" spans="1:3" ht="86.4" x14ac:dyDescent="0.3">
      <c r="A929" s="42" t="s">
        <v>17401</v>
      </c>
      <c r="B929" s="46">
        <v>5</v>
      </c>
      <c r="C929" s="46">
        <v>5711001</v>
      </c>
    </row>
    <row r="930" spans="1:3" ht="43.2" x14ac:dyDescent="0.3">
      <c r="A930" s="42" t="s">
        <v>17402</v>
      </c>
      <c r="B930" s="46">
        <v>5</v>
      </c>
      <c r="C930" s="46">
        <v>5931201</v>
      </c>
    </row>
    <row r="931" spans="1:3" ht="43.2" x14ac:dyDescent="0.3">
      <c r="A931" s="42" t="s">
        <v>17403</v>
      </c>
      <c r="B931" s="46">
        <v>5</v>
      </c>
      <c r="C931" s="46">
        <v>5842202</v>
      </c>
    </row>
    <row r="932" spans="1:3" ht="57.6" x14ac:dyDescent="0.3">
      <c r="A932" s="42" t="s">
        <v>17404</v>
      </c>
      <c r="B932" s="46">
        <v>5</v>
      </c>
      <c r="C932" s="46">
        <v>5842201</v>
      </c>
    </row>
    <row r="933" spans="1:3" ht="43.2" x14ac:dyDescent="0.3">
      <c r="A933" s="42" t="s">
        <v>17405</v>
      </c>
      <c r="B933" s="46">
        <v>5</v>
      </c>
      <c r="C933" s="46">
        <v>5842203</v>
      </c>
    </row>
    <row r="934" spans="1:3" ht="28.8" x14ac:dyDescent="0.3">
      <c r="A934" s="42" t="s">
        <v>17406</v>
      </c>
      <c r="B934" s="46">
        <v>5</v>
      </c>
      <c r="C934" s="46">
        <v>5803001</v>
      </c>
    </row>
    <row r="935" spans="1:3" ht="28.8" x14ac:dyDescent="0.3">
      <c r="A935" s="42" t="s">
        <v>17407</v>
      </c>
      <c r="B935" s="46">
        <v>5</v>
      </c>
      <c r="C935" s="46">
        <v>5861001</v>
      </c>
    </row>
    <row r="936" spans="1:3" ht="86.4" x14ac:dyDescent="0.3">
      <c r="A936" s="42" t="s">
        <v>17408</v>
      </c>
      <c r="B936" s="46">
        <v>5</v>
      </c>
      <c r="C936" s="46">
        <v>5813001</v>
      </c>
    </row>
    <row r="937" spans="1:3" ht="57.6" x14ac:dyDescent="0.3">
      <c r="A937" s="42" t="s">
        <v>17409</v>
      </c>
      <c r="B937" s="46">
        <v>5</v>
      </c>
      <c r="C937" s="46">
        <v>5522201</v>
      </c>
    </row>
    <row r="938" spans="1:3" ht="86.4" x14ac:dyDescent="0.3">
      <c r="A938" s="42" t="s">
        <v>17410</v>
      </c>
      <c r="B938" s="46">
        <v>5</v>
      </c>
      <c r="C938" s="46">
        <v>5390001</v>
      </c>
    </row>
    <row r="939" spans="1:3" ht="28.8" x14ac:dyDescent="0.3">
      <c r="A939" s="42" t="s">
        <v>17411</v>
      </c>
      <c r="B939" s="46">
        <v>5</v>
      </c>
      <c r="C939" s="46">
        <v>5801001</v>
      </c>
    </row>
    <row r="940" spans="1:3" ht="28.8" x14ac:dyDescent="0.3">
      <c r="A940" s="42" t="s">
        <v>17412</v>
      </c>
      <c r="B940" s="46">
        <v>5</v>
      </c>
      <c r="C940" s="46">
        <v>5681001</v>
      </c>
    </row>
    <row r="941" spans="1:3" ht="28.8" x14ac:dyDescent="0.3">
      <c r="A941" s="42" t="s">
        <v>17413</v>
      </c>
      <c r="B941" s="46">
        <v>5</v>
      </c>
      <c r="C941" s="46">
        <v>5910201</v>
      </c>
    </row>
    <row r="942" spans="1:3" ht="43.2" x14ac:dyDescent="0.3">
      <c r="A942" s="42" t="s">
        <v>17414</v>
      </c>
      <c r="B942" s="46">
        <v>5</v>
      </c>
      <c r="C942" s="46">
        <v>5842401</v>
      </c>
    </row>
    <row r="943" spans="1:3" ht="43.2" x14ac:dyDescent="0.3">
      <c r="A943" s="42" t="s">
        <v>17415</v>
      </c>
      <c r="B943" s="46">
        <v>5</v>
      </c>
      <c r="C943" s="46">
        <v>5842402</v>
      </c>
    </row>
    <row r="944" spans="1:3" ht="28.8" x14ac:dyDescent="0.3">
      <c r="A944" s="42" t="s">
        <v>17416</v>
      </c>
      <c r="B944" s="46">
        <v>5</v>
      </c>
      <c r="C944" s="46">
        <v>5842403</v>
      </c>
    </row>
    <row r="945" spans="1:3" ht="43.2" x14ac:dyDescent="0.3">
      <c r="A945" s="42" t="s">
        <v>17417</v>
      </c>
      <c r="B945" s="46">
        <v>5</v>
      </c>
      <c r="C945" s="46">
        <v>5842404</v>
      </c>
    </row>
    <row r="946" spans="1:3" ht="28.8" x14ac:dyDescent="0.3">
      <c r="A946" s="42" t="s">
        <v>17418</v>
      </c>
      <c r="B946" s="46">
        <v>5</v>
      </c>
      <c r="C946" s="46">
        <v>5521001</v>
      </c>
    </row>
    <row r="947" spans="1:3" ht="28.8" x14ac:dyDescent="0.3">
      <c r="A947" s="42" t="s">
        <v>17419</v>
      </c>
      <c r="B947" s="46">
        <v>5</v>
      </c>
      <c r="C947" s="46">
        <v>5900501</v>
      </c>
    </row>
    <row r="948" spans="1:3" ht="43.2" x14ac:dyDescent="0.3">
      <c r="A948" s="42" t="s">
        <v>17420</v>
      </c>
      <c r="B948" s="46">
        <v>5</v>
      </c>
      <c r="C948" s="46">
        <v>5161001</v>
      </c>
    </row>
    <row r="949" spans="1:3" ht="28.8" x14ac:dyDescent="0.3">
      <c r="A949" s="42" t="s">
        <v>17421</v>
      </c>
      <c r="B949" s="46">
        <v>5</v>
      </c>
      <c r="C949" s="46">
        <v>5461001</v>
      </c>
    </row>
    <row r="950" spans="1:3" ht="86.4" x14ac:dyDescent="0.3">
      <c r="A950" s="42" t="s">
        <v>17422</v>
      </c>
      <c r="B950" s="46">
        <v>5</v>
      </c>
      <c r="C950" s="46">
        <v>5301101</v>
      </c>
    </row>
    <row r="951" spans="1:3" ht="86.4" x14ac:dyDescent="0.3">
      <c r="A951" s="42" t="s">
        <v>17423</v>
      </c>
      <c r="B951" s="46">
        <v>5</v>
      </c>
      <c r="C951" s="46">
        <v>5301102</v>
      </c>
    </row>
    <row r="952" spans="1:3" ht="43.2" x14ac:dyDescent="0.3">
      <c r="A952" s="42" t="s">
        <v>17424</v>
      </c>
      <c r="B952" s="46">
        <v>5</v>
      </c>
      <c r="C952" s="46">
        <v>5301103</v>
      </c>
    </row>
    <row r="953" spans="1:3" ht="28.8" x14ac:dyDescent="0.3">
      <c r="A953" s="42" t="s">
        <v>17425</v>
      </c>
      <c r="B953" s="46">
        <v>5</v>
      </c>
      <c r="C953" s="46">
        <v>5421001</v>
      </c>
    </row>
    <row r="954" spans="1:3" ht="43.2" x14ac:dyDescent="0.3">
      <c r="A954" s="42" t="s">
        <v>17426</v>
      </c>
      <c r="B954" s="46">
        <v>5</v>
      </c>
      <c r="C954" s="46">
        <v>5421002</v>
      </c>
    </row>
    <row r="955" spans="1:3" ht="28.8" x14ac:dyDescent="0.3">
      <c r="A955" s="42" t="s">
        <v>17427</v>
      </c>
      <c r="B955" s="46">
        <v>5</v>
      </c>
      <c r="C955" s="46">
        <v>5411201</v>
      </c>
    </row>
    <row r="956" spans="1:3" ht="28.8" x14ac:dyDescent="0.3">
      <c r="A956" s="42" t="s">
        <v>17428</v>
      </c>
      <c r="B956" s="46">
        <v>5</v>
      </c>
      <c r="C956" s="46">
        <v>5411202</v>
      </c>
    </row>
    <row r="957" spans="1:3" ht="43.2" x14ac:dyDescent="0.3">
      <c r="A957" s="42" t="s">
        <v>17429</v>
      </c>
      <c r="B957" s="46">
        <v>5</v>
      </c>
      <c r="C957" s="46">
        <v>5411101</v>
      </c>
    </row>
    <row r="958" spans="1:3" ht="57.6" x14ac:dyDescent="0.3">
      <c r="A958" s="42" t="s">
        <v>17430</v>
      </c>
      <c r="B958" s="46">
        <v>5</v>
      </c>
      <c r="C958" s="46">
        <v>5429001</v>
      </c>
    </row>
    <row r="959" spans="1:3" ht="57.6" x14ac:dyDescent="0.3">
      <c r="A959" s="42" t="s">
        <v>17431</v>
      </c>
      <c r="B959" s="46">
        <v>5</v>
      </c>
      <c r="C959" s="46">
        <v>5422001</v>
      </c>
    </row>
    <row r="960" spans="1:3" ht="43.2" x14ac:dyDescent="0.3">
      <c r="A960" s="42" t="s">
        <v>17432</v>
      </c>
      <c r="B960" s="46">
        <v>5</v>
      </c>
      <c r="C960" s="46">
        <v>5239601</v>
      </c>
    </row>
    <row r="961" spans="1:3" x14ac:dyDescent="0.3">
      <c r="A961" s="42" t="s">
        <v>17433</v>
      </c>
      <c r="B961" s="46">
        <v>5</v>
      </c>
      <c r="C961" s="46">
        <v>5431101</v>
      </c>
    </row>
    <row r="962" spans="1:3" ht="43.2" x14ac:dyDescent="0.3">
      <c r="A962" s="42" t="s">
        <v>17434</v>
      </c>
      <c r="B962" s="46">
        <v>5</v>
      </c>
      <c r="C962" s="46">
        <v>5351301</v>
      </c>
    </row>
    <row r="963" spans="1:3" ht="86.4" x14ac:dyDescent="0.3">
      <c r="A963" s="42" t="s">
        <v>17435</v>
      </c>
      <c r="B963" s="46">
        <v>5</v>
      </c>
      <c r="C963" s="46">
        <v>5712001</v>
      </c>
    </row>
    <row r="964" spans="1:3" ht="28.8" x14ac:dyDescent="0.3">
      <c r="A964" s="42" t="s">
        <v>17436</v>
      </c>
      <c r="B964" s="46">
        <v>5</v>
      </c>
      <c r="C964" s="46">
        <v>5712003</v>
      </c>
    </row>
    <row r="965" spans="1:3" ht="43.2" x14ac:dyDescent="0.3">
      <c r="A965" s="42" t="s">
        <v>17437</v>
      </c>
      <c r="B965" s="46">
        <v>5</v>
      </c>
      <c r="C965" s="46">
        <v>5712002</v>
      </c>
    </row>
    <row r="966" spans="1:3" ht="43.2" x14ac:dyDescent="0.3">
      <c r="A966" s="42" t="s">
        <v>17438</v>
      </c>
      <c r="B966" s="46">
        <v>5</v>
      </c>
      <c r="C966" s="46">
        <v>5081207</v>
      </c>
    </row>
    <row r="967" spans="1:3" ht="28.8" x14ac:dyDescent="0.3">
      <c r="A967" s="42" t="s">
        <v>17439</v>
      </c>
      <c r="B967" s="46">
        <v>5</v>
      </c>
      <c r="C967" s="46">
        <v>5081202</v>
      </c>
    </row>
    <row r="968" spans="1:3" ht="43.2" x14ac:dyDescent="0.3">
      <c r="A968" s="42" t="s">
        <v>17440</v>
      </c>
      <c r="B968" s="46">
        <v>5</v>
      </c>
      <c r="C968" s="46">
        <v>5081206</v>
      </c>
    </row>
    <row r="969" spans="1:3" ht="28.8" x14ac:dyDescent="0.3">
      <c r="A969" s="42" t="s">
        <v>17441</v>
      </c>
      <c r="B969" s="46">
        <v>5</v>
      </c>
      <c r="C969" s="46">
        <v>5081204</v>
      </c>
    </row>
    <row r="970" spans="1:3" ht="43.2" x14ac:dyDescent="0.3">
      <c r="A970" s="42" t="s">
        <v>17442</v>
      </c>
      <c r="B970" s="46">
        <v>5</v>
      </c>
      <c r="C970" s="46">
        <v>5081201</v>
      </c>
    </row>
    <row r="971" spans="1:3" ht="43.2" x14ac:dyDescent="0.3">
      <c r="A971" s="42" t="s">
        <v>17443</v>
      </c>
      <c r="B971" s="46">
        <v>5</v>
      </c>
      <c r="C971" s="46">
        <v>5081205</v>
      </c>
    </row>
    <row r="972" spans="1:3" ht="28.8" x14ac:dyDescent="0.3">
      <c r="A972" s="42" t="s">
        <v>17444</v>
      </c>
      <c r="B972" s="46">
        <v>5</v>
      </c>
      <c r="C972" s="46">
        <v>5081203</v>
      </c>
    </row>
    <row r="973" spans="1:3" ht="28.8" x14ac:dyDescent="0.3">
      <c r="A973" s="42" t="s">
        <v>17445</v>
      </c>
      <c r="B973" s="46">
        <v>5</v>
      </c>
      <c r="C973" s="46">
        <v>5052002</v>
      </c>
    </row>
    <row r="974" spans="1:3" ht="28.8" x14ac:dyDescent="0.3">
      <c r="A974" s="42" t="s">
        <v>17446</v>
      </c>
      <c r="B974" s="46">
        <v>5</v>
      </c>
      <c r="C974" s="46">
        <v>5052001</v>
      </c>
    </row>
    <row r="975" spans="1:3" x14ac:dyDescent="0.3">
      <c r="A975" s="42" t="s">
        <v>17447</v>
      </c>
      <c r="B975" s="46">
        <v>5</v>
      </c>
      <c r="C975" s="46">
        <v>5052003</v>
      </c>
    </row>
    <row r="976" spans="1:3" ht="43.2" x14ac:dyDescent="0.3">
      <c r="A976" s="42" t="s">
        <v>17448</v>
      </c>
      <c r="B976" s="46">
        <v>5</v>
      </c>
      <c r="C976" s="46">
        <v>5082001</v>
      </c>
    </row>
    <row r="977" spans="1:3" x14ac:dyDescent="0.3">
      <c r="A977" s="42" t="s">
        <v>17449</v>
      </c>
      <c r="B977" s="46">
        <v>5</v>
      </c>
      <c r="C977" s="46">
        <v>5062002</v>
      </c>
    </row>
    <row r="978" spans="1:3" ht="28.8" x14ac:dyDescent="0.3">
      <c r="A978" s="42" t="s">
        <v>17450</v>
      </c>
      <c r="B978" s="46">
        <v>5</v>
      </c>
      <c r="C978" s="46">
        <v>5062003</v>
      </c>
    </row>
    <row r="979" spans="1:3" ht="28.8" x14ac:dyDescent="0.3">
      <c r="A979" s="42" t="s">
        <v>17451</v>
      </c>
      <c r="B979" s="46">
        <v>5</v>
      </c>
      <c r="C979" s="46">
        <v>5062001</v>
      </c>
    </row>
    <row r="980" spans="1:3" ht="86.4" x14ac:dyDescent="0.3">
      <c r="A980" s="42" t="s">
        <v>17452</v>
      </c>
      <c r="B980" s="46">
        <v>5</v>
      </c>
      <c r="C980" s="46">
        <v>5089201</v>
      </c>
    </row>
    <row r="981" spans="1:3" ht="43.2" x14ac:dyDescent="0.3">
      <c r="A981" s="42" t="s">
        <v>17453</v>
      </c>
      <c r="B981" s="46">
        <v>5</v>
      </c>
      <c r="C981" s="46">
        <v>5051003</v>
      </c>
    </row>
    <row r="982" spans="1:3" ht="57.6" x14ac:dyDescent="0.3">
      <c r="A982" s="42" t="s">
        <v>17454</v>
      </c>
      <c r="B982" s="46">
        <v>5</v>
      </c>
      <c r="C982" s="46">
        <v>5051001</v>
      </c>
    </row>
    <row r="983" spans="1:3" ht="28.8" x14ac:dyDescent="0.3">
      <c r="A983" s="42" t="s">
        <v>17455</v>
      </c>
      <c r="B983" s="46">
        <v>5</v>
      </c>
      <c r="C983" s="46">
        <v>5051002</v>
      </c>
    </row>
    <row r="984" spans="1:3" x14ac:dyDescent="0.3">
      <c r="A984" s="42" t="s">
        <v>17456</v>
      </c>
      <c r="B984" s="46">
        <v>5</v>
      </c>
      <c r="C984" s="46">
        <v>5051004</v>
      </c>
    </row>
    <row r="985" spans="1:3" ht="28.8" x14ac:dyDescent="0.3">
      <c r="A985" s="42" t="s">
        <v>17457</v>
      </c>
      <c r="B985" s="46">
        <v>5</v>
      </c>
      <c r="C985" s="46">
        <v>5072301</v>
      </c>
    </row>
    <row r="986" spans="1:3" ht="28.8" x14ac:dyDescent="0.3">
      <c r="A986" s="42" t="s">
        <v>17458</v>
      </c>
      <c r="B986" s="46">
        <v>5</v>
      </c>
      <c r="C986" s="46">
        <v>5072101</v>
      </c>
    </row>
    <row r="987" spans="1:3" ht="28.8" x14ac:dyDescent="0.3">
      <c r="A987" s="42" t="s">
        <v>17459</v>
      </c>
      <c r="B987" s="46">
        <v>5</v>
      </c>
      <c r="C987" s="46">
        <v>5072102</v>
      </c>
    </row>
    <row r="988" spans="1:3" ht="86.4" x14ac:dyDescent="0.3">
      <c r="A988" s="42" t="s">
        <v>17460</v>
      </c>
      <c r="B988" s="46">
        <v>5</v>
      </c>
      <c r="C988" s="46">
        <v>5089101</v>
      </c>
    </row>
    <row r="989" spans="1:3" ht="28.8" x14ac:dyDescent="0.3">
      <c r="A989" s="42" t="s">
        <v>17461</v>
      </c>
      <c r="B989" s="46">
        <v>5</v>
      </c>
      <c r="C989" s="46">
        <v>5089103</v>
      </c>
    </row>
    <row r="990" spans="1:3" ht="43.2" x14ac:dyDescent="0.3">
      <c r="A990" s="42" t="s">
        <v>17462</v>
      </c>
      <c r="B990" s="46">
        <v>5</v>
      </c>
      <c r="C990" s="46">
        <v>5089102</v>
      </c>
    </row>
    <row r="991" spans="1:3" ht="57.6" x14ac:dyDescent="0.3">
      <c r="A991" s="42" t="s">
        <v>17463</v>
      </c>
      <c r="B991" s="46">
        <v>5</v>
      </c>
      <c r="C991" s="46">
        <v>5072202</v>
      </c>
    </row>
    <row r="992" spans="1:3" ht="72" x14ac:dyDescent="0.3">
      <c r="A992" s="42" t="s">
        <v>17464</v>
      </c>
      <c r="B992" s="46">
        <v>5</v>
      </c>
      <c r="C992" s="46">
        <v>5072203</v>
      </c>
    </row>
    <row r="993" spans="1:3" ht="43.2" x14ac:dyDescent="0.3">
      <c r="A993" s="42" t="s">
        <v>17465</v>
      </c>
      <c r="B993" s="46">
        <v>5</v>
      </c>
      <c r="C993" s="46">
        <v>5072201</v>
      </c>
    </row>
    <row r="994" spans="1:3" ht="72" x14ac:dyDescent="0.3">
      <c r="A994" s="42" t="s">
        <v>17466</v>
      </c>
      <c r="B994" s="46">
        <v>5</v>
      </c>
      <c r="C994" s="46">
        <v>5072901</v>
      </c>
    </row>
    <row r="995" spans="1:3" ht="86.4" x14ac:dyDescent="0.3">
      <c r="A995" s="42" t="s">
        <v>17467</v>
      </c>
      <c r="B995" s="46">
        <v>5</v>
      </c>
      <c r="C995" s="46">
        <v>5089902</v>
      </c>
    </row>
    <row r="996" spans="1:3" x14ac:dyDescent="0.3">
      <c r="A996" s="42" t="s">
        <v>17468</v>
      </c>
      <c r="B996" s="46">
        <v>5</v>
      </c>
      <c r="C996" s="46">
        <v>5089901</v>
      </c>
    </row>
    <row r="997" spans="1:3" ht="43.2" x14ac:dyDescent="0.3">
      <c r="A997" s="42" t="s">
        <v>17469</v>
      </c>
      <c r="B997" s="46">
        <v>5</v>
      </c>
      <c r="C997" s="46">
        <v>5061001</v>
      </c>
    </row>
    <row r="998" spans="1:3" ht="28.8" x14ac:dyDescent="0.3">
      <c r="A998" s="42" t="s">
        <v>17470</v>
      </c>
      <c r="B998" s="46">
        <v>5</v>
      </c>
      <c r="C998" s="46">
        <v>5061003</v>
      </c>
    </row>
    <row r="999" spans="1:3" ht="43.2" x14ac:dyDescent="0.3">
      <c r="A999" s="42" t="s">
        <v>17471</v>
      </c>
      <c r="B999" s="46">
        <v>5</v>
      </c>
      <c r="C999" s="46">
        <v>5061002</v>
      </c>
    </row>
    <row r="1000" spans="1:3" x14ac:dyDescent="0.3">
      <c r="A1000" s="42" t="s">
        <v>17472</v>
      </c>
      <c r="B1000" s="46">
        <v>5</v>
      </c>
      <c r="C1000" s="46">
        <v>5081102</v>
      </c>
    </row>
    <row r="1001" spans="1:3" ht="57.6" x14ac:dyDescent="0.3">
      <c r="A1001" s="42" t="s">
        <v>17473</v>
      </c>
      <c r="B1001" s="46">
        <v>5</v>
      </c>
      <c r="C1001" s="46">
        <v>5081105</v>
      </c>
    </row>
    <row r="1002" spans="1:3" ht="57.6" x14ac:dyDescent="0.3">
      <c r="A1002" s="42" t="s">
        <v>17474</v>
      </c>
      <c r="B1002" s="46">
        <v>5</v>
      </c>
      <c r="C1002" s="46">
        <v>5081103</v>
      </c>
    </row>
    <row r="1003" spans="1:3" ht="57.6" x14ac:dyDescent="0.3">
      <c r="A1003" s="42" t="s">
        <v>17475</v>
      </c>
      <c r="B1003" s="46">
        <v>5</v>
      </c>
      <c r="C1003" s="46">
        <v>5081101</v>
      </c>
    </row>
    <row r="1004" spans="1:3" ht="28.8" x14ac:dyDescent="0.3">
      <c r="A1004" s="42" t="s">
        <v>17476</v>
      </c>
      <c r="B1004" s="46">
        <v>5</v>
      </c>
      <c r="C1004" s="46">
        <v>5081104</v>
      </c>
    </row>
    <row r="1005" spans="1:3" x14ac:dyDescent="0.3">
      <c r="A1005" s="42" t="s">
        <v>17477</v>
      </c>
      <c r="B1005" s="46">
        <v>5</v>
      </c>
      <c r="C1005" s="46">
        <v>5071002</v>
      </c>
    </row>
    <row r="1006" spans="1:3" ht="28.8" x14ac:dyDescent="0.3">
      <c r="A1006" s="42" t="s">
        <v>17478</v>
      </c>
      <c r="B1006" s="46">
        <v>5</v>
      </c>
      <c r="C1006" s="46">
        <v>5071001</v>
      </c>
    </row>
    <row r="1007" spans="1:3" ht="28.8" x14ac:dyDescent="0.3">
      <c r="A1007" s="42" t="s">
        <v>17479</v>
      </c>
      <c r="B1007" s="46">
        <v>5</v>
      </c>
      <c r="C1007" s="46">
        <v>5252003</v>
      </c>
    </row>
    <row r="1008" spans="1:3" ht="43.2" x14ac:dyDescent="0.3">
      <c r="A1008" s="42" t="s">
        <v>17480</v>
      </c>
      <c r="B1008" s="46">
        <v>5</v>
      </c>
      <c r="C1008" s="46">
        <v>5252001</v>
      </c>
    </row>
    <row r="1009" spans="1:3" ht="28.8" x14ac:dyDescent="0.3">
      <c r="A1009" s="42" t="s">
        <v>17481</v>
      </c>
      <c r="B1009" s="46">
        <v>5</v>
      </c>
      <c r="C1009" s="46">
        <v>5252002</v>
      </c>
    </row>
    <row r="1010" spans="1:3" ht="43.2" x14ac:dyDescent="0.3">
      <c r="A1010" s="42" t="s">
        <v>17482</v>
      </c>
      <c r="B1010" s="46">
        <v>5</v>
      </c>
      <c r="C1010" s="46">
        <v>5239501</v>
      </c>
    </row>
    <row r="1011" spans="1:3" ht="57.6" x14ac:dyDescent="0.3">
      <c r="A1011" s="42" t="s">
        <v>17483</v>
      </c>
      <c r="B1011" s="46">
        <v>5</v>
      </c>
      <c r="C1011" s="46">
        <v>5201401</v>
      </c>
    </row>
    <row r="1012" spans="1:3" ht="57.6" x14ac:dyDescent="0.3">
      <c r="A1012" s="42" t="s">
        <v>17484</v>
      </c>
      <c r="B1012" s="46">
        <v>5</v>
      </c>
      <c r="C1012" s="46">
        <v>5201402</v>
      </c>
    </row>
    <row r="1013" spans="1:3" ht="43.2" x14ac:dyDescent="0.3">
      <c r="A1013" s="42" t="s">
        <v>17485</v>
      </c>
      <c r="B1013" s="46">
        <v>5</v>
      </c>
      <c r="C1013" s="46">
        <v>5239401</v>
      </c>
    </row>
    <row r="1014" spans="1:3" ht="86.4" x14ac:dyDescent="0.3">
      <c r="A1014" s="42" t="s">
        <v>17486</v>
      </c>
      <c r="B1014" s="46">
        <v>5</v>
      </c>
      <c r="C1014" s="46">
        <v>5281401</v>
      </c>
    </row>
    <row r="1015" spans="1:3" ht="86.4" x14ac:dyDescent="0.3">
      <c r="A1015" s="42" t="s">
        <v>17487</v>
      </c>
      <c r="B1015" s="46">
        <v>5</v>
      </c>
      <c r="C1015" s="46">
        <v>5266001</v>
      </c>
    </row>
    <row r="1016" spans="1:3" ht="86.4" x14ac:dyDescent="0.3">
      <c r="A1016" s="42" t="s">
        <v>17488</v>
      </c>
      <c r="B1016" s="46">
        <v>5</v>
      </c>
      <c r="C1016" s="46">
        <v>5281601</v>
      </c>
    </row>
    <row r="1017" spans="1:3" ht="72" x14ac:dyDescent="0.3">
      <c r="A1017" s="42" t="s">
        <v>17489</v>
      </c>
      <c r="B1017" s="46">
        <v>5</v>
      </c>
      <c r="C1017" s="46">
        <v>5281602</v>
      </c>
    </row>
    <row r="1018" spans="1:3" ht="86.4" x14ac:dyDescent="0.3">
      <c r="A1018" s="42" t="s">
        <v>17490</v>
      </c>
      <c r="B1018" s="46">
        <v>5</v>
      </c>
      <c r="C1018" s="46">
        <v>5281201</v>
      </c>
    </row>
    <row r="1019" spans="1:3" ht="43.2" x14ac:dyDescent="0.3">
      <c r="A1019" s="42" t="s">
        <v>17491</v>
      </c>
      <c r="B1019" s="46">
        <v>5</v>
      </c>
      <c r="C1019" s="46">
        <v>5251301</v>
      </c>
    </row>
    <row r="1020" spans="1:3" ht="86.4" x14ac:dyDescent="0.3">
      <c r="A1020" s="42" t="s">
        <v>17492</v>
      </c>
      <c r="B1020" s="46">
        <v>5</v>
      </c>
      <c r="C1020" s="46">
        <v>5251302</v>
      </c>
    </row>
    <row r="1021" spans="1:3" ht="28.8" x14ac:dyDescent="0.3">
      <c r="A1021" s="42" t="s">
        <v>17493</v>
      </c>
      <c r="B1021" s="46">
        <v>5</v>
      </c>
      <c r="C1021" s="46">
        <v>5251303</v>
      </c>
    </row>
    <row r="1022" spans="1:3" ht="86.4" x14ac:dyDescent="0.3">
      <c r="A1022" s="42" t="s">
        <v>17494</v>
      </c>
      <c r="B1022" s="46">
        <v>5</v>
      </c>
      <c r="C1022" s="46">
        <v>5282401</v>
      </c>
    </row>
    <row r="1023" spans="1:3" ht="86.4" x14ac:dyDescent="0.3">
      <c r="A1023" s="42" t="s">
        <v>17495</v>
      </c>
      <c r="B1023" s="46">
        <v>5</v>
      </c>
      <c r="C1023" s="46">
        <v>5282402</v>
      </c>
    </row>
    <row r="1024" spans="1:3" ht="72" x14ac:dyDescent="0.3">
      <c r="A1024" s="42" t="s">
        <v>17496</v>
      </c>
      <c r="B1024" s="46">
        <v>5</v>
      </c>
      <c r="C1024" s="46">
        <v>5282201</v>
      </c>
    </row>
    <row r="1025" spans="1:3" ht="57.6" x14ac:dyDescent="0.3">
      <c r="A1025" s="42" t="s">
        <v>17497</v>
      </c>
      <c r="B1025" s="46">
        <v>5</v>
      </c>
      <c r="C1025" s="46">
        <v>5281101</v>
      </c>
    </row>
    <row r="1026" spans="1:3" ht="86.4" x14ac:dyDescent="0.3">
      <c r="A1026" s="42" t="s">
        <v>17498</v>
      </c>
      <c r="B1026" s="46">
        <v>5</v>
      </c>
      <c r="C1026" s="46">
        <v>5281301</v>
      </c>
    </row>
    <row r="1027" spans="1:3" ht="57.6" x14ac:dyDescent="0.3">
      <c r="A1027" s="42" t="s">
        <v>17499</v>
      </c>
      <c r="B1027" s="46">
        <v>5</v>
      </c>
      <c r="C1027" s="46">
        <v>5259901</v>
      </c>
    </row>
    <row r="1028" spans="1:3" ht="43.2" x14ac:dyDescent="0.3">
      <c r="A1028" s="42" t="s">
        <v>17500</v>
      </c>
      <c r="B1028" s="46">
        <v>5</v>
      </c>
      <c r="C1028" s="46">
        <v>5239901</v>
      </c>
    </row>
    <row r="1029" spans="1:3" ht="57.6" x14ac:dyDescent="0.3">
      <c r="A1029" s="42" t="s">
        <v>17501</v>
      </c>
      <c r="B1029" s="46">
        <v>5</v>
      </c>
      <c r="C1029" s="46">
        <v>5239902</v>
      </c>
    </row>
    <row r="1030" spans="1:3" ht="28.8" x14ac:dyDescent="0.3">
      <c r="A1030" s="42" t="s">
        <v>17502</v>
      </c>
      <c r="B1030" s="46">
        <v>5</v>
      </c>
      <c r="C1030" s="46">
        <v>5202902</v>
      </c>
    </row>
    <row r="1031" spans="1:3" ht="72" x14ac:dyDescent="0.3">
      <c r="A1031" s="42" t="s">
        <v>17503</v>
      </c>
      <c r="B1031" s="46">
        <v>5</v>
      </c>
      <c r="C1031" s="46">
        <v>5202901</v>
      </c>
    </row>
    <row r="1032" spans="1:3" ht="28.8" x14ac:dyDescent="0.3">
      <c r="A1032" s="42" t="s">
        <v>17504</v>
      </c>
      <c r="B1032" s="46">
        <v>5</v>
      </c>
      <c r="C1032" s="46">
        <v>5281902</v>
      </c>
    </row>
    <row r="1033" spans="1:3" ht="43.2" x14ac:dyDescent="0.3">
      <c r="A1033" s="42" t="s">
        <v>17505</v>
      </c>
      <c r="B1033" s="46">
        <v>5</v>
      </c>
      <c r="C1033" s="46">
        <v>5281901</v>
      </c>
    </row>
    <row r="1034" spans="1:3" ht="43.2" x14ac:dyDescent="0.3">
      <c r="A1034" s="42" t="s">
        <v>17506</v>
      </c>
      <c r="B1034" s="46">
        <v>5</v>
      </c>
      <c r="C1034" s="46">
        <v>5281903</v>
      </c>
    </row>
    <row r="1035" spans="1:3" ht="28.8" x14ac:dyDescent="0.3">
      <c r="A1035" s="42" t="s">
        <v>17507</v>
      </c>
      <c r="B1035" s="46">
        <v>5</v>
      </c>
      <c r="C1035" s="46">
        <v>5281904</v>
      </c>
    </row>
    <row r="1036" spans="1:3" ht="57.6" x14ac:dyDescent="0.3">
      <c r="A1036" s="42" t="s">
        <v>17508</v>
      </c>
      <c r="B1036" s="46">
        <v>5</v>
      </c>
      <c r="C1036" s="46">
        <v>5163001</v>
      </c>
    </row>
    <row r="1037" spans="1:3" ht="28.8" x14ac:dyDescent="0.3">
      <c r="A1037" s="42" t="s">
        <v>17509</v>
      </c>
      <c r="B1037" s="46">
        <v>5</v>
      </c>
      <c r="C1037" s="46">
        <v>5163002</v>
      </c>
    </row>
    <row r="1038" spans="1:3" ht="43.2" x14ac:dyDescent="0.3">
      <c r="A1038" s="42" t="s">
        <v>17510</v>
      </c>
      <c r="B1038" s="46">
        <v>5</v>
      </c>
      <c r="C1038" s="46">
        <v>5163003</v>
      </c>
    </row>
    <row r="1039" spans="1:3" ht="43.2" x14ac:dyDescent="0.3">
      <c r="A1039" s="42" t="s">
        <v>17511</v>
      </c>
      <c r="B1039" s="46">
        <v>5</v>
      </c>
      <c r="C1039" s="46">
        <v>5202101</v>
      </c>
    </row>
    <row r="1040" spans="1:3" ht="28.8" x14ac:dyDescent="0.3">
      <c r="A1040" s="42" t="s">
        <v>17512</v>
      </c>
      <c r="B1040" s="46">
        <v>5</v>
      </c>
      <c r="C1040" s="46">
        <v>5202102</v>
      </c>
    </row>
    <row r="1041" spans="1:3" ht="28.8" x14ac:dyDescent="0.3">
      <c r="A1041" s="42" t="s">
        <v>17513</v>
      </c>
      <c r="B1041" s="46">
        <v>5</v>
      </c>
      <c r="C1041" s="46">
        <v>5201302</v>
      </c>
    </row>
    <row r="1042" spans="1:3" ht="72" x14ac:dyDescent="0.3">
      <c r="A1042" s="42" t="s">
        <v>17514</v>
      </c>
      <c r="B1042" s="46">
        <v>5</v>
      </c>
      <c r="C1042" s="46">
        <v>5201301</v>
      </c>
    </row>
    <row r="1043" spans="1:3" ht="72" x14ac:dyDescent="0.3">
      <c r="A1043" s="42" t="s">
        <v>17515</v>
      </c>
      <c r="B1043" s="46">
        <v>5</v>
      </c>
      <c r="C1043" s="46">
        <v>5191001</v>
      </c>
    </row>
    <row r="1044" spans="1:3" ht="43.2" x14ac:dyDescent="0.3">
      <c r="A1044" s="42" t="s">
        <v>17516</v>
      </c>
      <c r="B1044" s="46">
        <v>5</v>
      </c>
      <c r="C1044" s="46">
        <v>5192102</v>
      </c>
    </row>
    <row r="1045" spans="1:3" ht="43.2" x14ac:dyDescent="0.3">
      <c r="A1045" s="42" t="s">
        <v>17517</v>
      </c>
      <c r="B1045" s="46">
        <v>5</v>
      </c>
      <c r="C1045" s="46">
        <v>5192103</v>
      </c>
    </row>
    <row r="1046" spans="1:3" ht="72" x14ac:dyDescent="0.3">
      <c r="A1046" s="42" t="s">
        <v>17518</v>
      </c>
      <c r="B1046" s="46">
        <v>5</v>
      </c>
      <c r="C1046" s="46">
        <v>5192105</v>
      </c>
    </row>
    <row r="1047" spans="1:3" ht="43.2" x14ac:dyDescent="0.3">
      <c r="A1047" s="42" t="s">
        <v>17519</v>
      </c>
      <c r="B1047" s="46">
        <v>5</v>
      </c>
      <c r="C1047" s="46">
        <v>5192101</v>
      </c>
    </row>
    <row r="1048" spans="1:3" ht="43.2" x14ac:dyDescent="0.3">
      <c r="A1048" s="42" t="s">
        <v>17520</v>
      </c>
      <c r="B1048" s="46">
        <v>5</v>
      </c>
      <c r="C1048" s="46">
        <v>5192104</v>
      </c>
    </row>
    <row r="1049" spans="1:3" ht="86.4" x14ac:dyDescent="0.3">
      <c r="A1049" s="42" t="s">
        <v>17521</v>
      </c>
      <c r="B1049" s="46">
        <v>5</v>
      </c>
      <c r="C1049" s="46">
        <v>5251101</v>
      </c>
    </row>
    <row r="1050" spans="1:3" ht="57.6" x14ac:dyDescent="0.3">
      <c r="A1050" s="42" t="s">
        <v>17522</v>
      </c>
      <c r="B1050" s="46">
        <v>5</v>
      </c>
      <c r="C1050" s="46">
        <v>5201101</v>
      </c>
    </row>
    <row r="1051" spans="1:3" ht="72" x14ac:dyDescent="0.3">
      <c r="A1051" s="42" t="s">
        <v>17523</v>
      </c>
      <c r="B1051" s="46">
        <v>5</v>
      </c>
      <c r="C1051" s="46">
        <v>5201103</v>
      </c>
    </row>
    <row r="1052" spans="1:3" ht="43.2" x14ac:dyDescent="0.3">
      <c r="A1052" s="42" t="s">
        <v>17524</v>
      </c>
      <c r="B1052" s="46">
        <v>5</v>
      </c>
      <c r="C1052" s="46">
        <v>5201102</v>
      </c>
    </row>
    <row r="1053" spans="1:3" ht="86.4" x14ac:dyDescent="0.3">
      <c r="A1053" s="42" t="s">
        <v>17525</v>
      </c>
      <c r="B1053" s="46">
        <v>5</v>
      </c>
      <c r="C1053" s="46">
        <v>5251201</v>
      </c>
    </row>
    <row r="1054" spans="1:3" ht="28.8" x14ac:dyDescent="0.3">
      <c r="A1054" s="42" t="s">
        <v>17526</v>
      </c>
      <c r="B1054" s="46">
        <v>5</v>
      </c>
      <c r="C1054" s="46">
        <v>5304001</v>
      </c>
    </row>
    <row r="1055" spans="1:3" ht="86.4" x14ac:dyDescent="0.3">
      <c r="A1055" s="42" t="s">
        <v>17527</v>
      </c>
      <c r="B1055" s="46">
        <v>5</v>
      </c>
      <c r="C1055" s="46">
        <v>5231001</v>
      </c>
    </row>
    <row r="1056" spans="1:3" ht="57.6" x14ac:dyDescent="0.3">
      <c r="A1056" s="42" t="s">
        <v>17528</v>
      </c>
      <c r="B1056" s="46">
        <v>5</v>
      </c>
      <c r="C1056" s="46">
        <v>5231002</v>
      </c>
    </row>
    <row r="1057" spans="1:3" ht="43.2" x14ac:dyDescent="0.3">
      <c r="A1057" s="42" t="s">
        <v>17529</v>
      </c>
      <c r="B1057" s="46">
        <v>5</v>
      </c>
      <c r="C1057" s="46">
        <v>5259101</v>
      </c>
    </row>
    <row r="1058" spans="1:3" ht="57.6" x14ac:dyDescent="0.3">
      <c r="A1058" s="42" t="s">
        <v>17530</v>
      </c>
      <c r="B1058" s="46">
        <v>5</v>
      </c>
      <c r="C1058" s="46">
        <v>5243102</v>
      </c>
    </row>
    <row r="1059" spans="1:3" ht="57.6" x14ac:dyDescent="0.3">
      <c r="A1059" s="42" t="s">
        <v>17531</v>
      </c>
      <c r="B1059" s="46">
        <v>5</v>
      </c>
      <c r="C1059" s="46">
        <v>5243101</v>
      </c>
    </row>
    <row r="1060" spans="1:3" ht="86.4" x14ac:dyDescent="0.3">
      <c r="A1060" s="42" t="s">
        <v>17532</v>
      </c>
      <c r="B1060" s="46">
        <v>5</v>
      </c>
      <c r="C1060" s="46">
        <v>5243201</v>
      </c>
    </row>
    <row r="1061" spans="1:3" ht="72" x14ac:dyDescent="0.3">
      <c r="A1061" s="42" t="s">
        <v>17533</v>
      </c>
      <c r="B1061" s="46">
        <v>5</v>
      </c>
      <c r="C1061" s="46">
        <v>5241001</v>
      </c>
    </row>
    <row r="1062" spans="1:3" ht="28.8" x14ac:dyDescent="0.3">
      <c r="A1062" s="42" t="s">
        <v>17534</v>
      </c>
      <c r="B1062" s="46">
        <v>5</v>
      </c>
      <c r="C1062" s="46">
        <v>5241005</v>
      </c>
    </row>
    <row r="1063" spans="1:3" ht="28.8" x14ac:dyDescent="0.3">
      <c r="A1063" s="42" t="s">
        <v>17535</v>
      </c>
      <c r="B1063" s="46">
        <v>5</v>
      </c>
      <c r="C1063" s="46">
        <v>5241004</v>
      </c>
    </row>
    <row r="1064" spans="1:3" ht="28.8" x14ac:dyDescent="0.3">
      <c r="A1064" s="42" t="s">
        <v>17536</v>
      </c>
      <c r="B1064" s="46">
        <v>5</v>
      </c>
      <c r="C1064" s="46">
        <v>5241003</v>
      </c>
    </row>
    <row r="1065" spans="1:3" ht="57.6" x14ac:dyDescent="0.3">
      <c r="A1065" s="42" t="s">
        <v>17537</v>
      </c>
      <c r="B1065" s="46">
        <v>5</v>
      </c>
      <c r="C1065" s="46">
        <v>5241002</v>
      </c>
    </row>
    <row r="1066" spans="1:3" ht="43.2" x14ac:dyDescent="0.3">
      <c r="A1066" s="42" t="s">
        <v>17538</v>
      </c>
      <c r="B1066" s="46">
        <v>5</v>
      </c>
      <c r="C1066" s="46">
        <v>5241006</v>
      </c>
    </row>
    <row r="1067" spans="1:3" ht="28.8" x14ac:dyDescent="0.3">
      <c r="A1067" s="42" t="s">
        <v>17539</v>
      </c>
      <c r="B1067" s="46">
        <v>5</v>
      </c>
      <c r="C1067" s="46">
        <v>5242903</v>
      </c>
    </row>
    <row r="1068" spans="1:3" ht="57.6" x14ac:dyDescent="0.3">
      <c r="A1068" s="42" t="s">
        <v>17540</v>
      </c>
      <c r="B1068" s="46">
        <v>5</v>
      </c>
      <c r="C1068" s="46">
        <v>5242901</v>
      </c>
    </row>
    <row r="1069" spans="1:3" ht="57.6" x14ac:dyDescent="0.3">
      <c r="A1069" s="42" t="s">
        <v>17541</v>
      </c>
      <c r="B1069" s="46">
        <v>5</v>
      </c>
      <c r="C1069" s="46">
        <v>5242902</v>
      </c>
    </row>
    <row r="1070" spans="1:3" ht="86.4" x14ac:dyDescent="0.3">
      <c r="A1070" s="42" t="s">
        <v>17542</v>
      </c>
      <c r="B1070" s="46">
        <v>5</v>
      </c>
      <c r="C1070" s="46">
        <v>5332001</v>
      </c>
    </row>
    <row r="1071" spans="1:3" ht="43.2" x14ac:dyDescent="0.3">
      <c r="A1071" s="42" t="s">
        <v>17543</v>
      </c>
      <c r="B1071" s="46">
        <v>5</v>
      </c>
      <c r="C1071" s="46">
        <v>5432201</v>
      </c>
    </row>
    <row r="1072" spans="1:3" ht="57.6" x14ac:dyDescent="0.3">
      <c r="A1072" s="42" t="s">
        <v>17544</v>
      </c>
      <c r="B1072" s="46">
        <v>5</v>
      </c>
      <c r="C1072" s="46">
        <v>5351101</v>
      </c>
    </row>
    <row r="1073" spans="1:3" ht="43.2" x14ac:dyDescent="0.3">
      <c r="A1073" s="42" t="s">
        <v>17545</v>
      </c>
      <c r="B1073" s="46">
        <v>5</v>
      </c>
      <c r="C1073" s="46">
        <v>5351103</v>
      </c>
    </row>
    <row r="1074" spans="1:3" ht="57.6" x14ac:dyDescent="0.3">
      <c r="A1074" s="42" t="s">
        <v>17546</v>
      </c>
      <c r="B1074" s="46">
        <v>5</v>
      </c>
      <c r="C1074" s="46">
        <v>5301201</v>
      </c>
    </row>
    <row r="1075" spans="1:3" ht="43.2" x14ac:dyDescent="0.3">
      <c r="A1075" s="42" t="s">
        <v>17547</v>
      </c>
      <c r="B1075" s="46">
        <v>5</v>
      </c>
      <c r="C1075" s="46">
        <v>5282301</v>
      </c>
    </row>
    <row r="1076" spans="1:3" ht="57.6" x14ac:dyDescent="0.3">
      <c r="A1076" s="42" t="s">
        <v>17548</v>
      </c>
      <c r="B1076" s="46">
        <v>5</v>
      </c>
      <c r="C1076" s="46">
        <v>5351102</v>
      </c>
    </row>
    <row r="1077" spans="1:3" x14ac:dyDescent="0.3">
      <c r="A1077" s="42" t="s">
        <v>17549</v>
      </c>
      <c r="B1077" s="46">
        <v>5</v>
      </c>
      <c r="C1077" s="46">
        <v>5301202</v>
      </c>
    </row>
    <row r="1078" spans="1:3" ht="28.8" x14ac:dyDescent="0.3">
      <c r="A1078" s="42" t="s">
        <v>17550</v>
      </c>
      <c r="B1078" s="46">
        <v>5</v>
      </c>
      <c r="C1078" s="46">
        <v>5522401</v>
      </c>
    </row>
    <row r="1079" spans="1:3" ht="57.6" x14ac:dyDescent="0.3">
      <c r="A1079" s="42" t="s">
        <v>17551</v>
      </c>
      <c r="B1079" s="46">
        <v>5</v>
      </c>
      <c r="C1079" s="46">
        <v>5331301</v>
      </c>
    </row>
    <row r="1080" spans="1:3" ht="28.8" x14ac:dyDescent="0.3">
      <c r="A1080" s="42" t="s">
        <v>17552</v>
      </c>
      <c r="B1080" s="46">
        <v>5</v>
      </c>
      <c r="C1080" s="46">
        <v>5331401</v>
      </c>
    </row>
    <row r="1081" spans="1:3" ht="57.6" x14ac:dyDescent="0.3">
      <c r="A1081" s="42" t="s">
        <v>17553</v>
      </c>
      <c r="B1081" s="46">
        <v>5</v>
      </c>
      <c r="C1081" s="46">
        <v>5331201</v>
      </c>
    </row>
    <row r="1082" spans="1:3" ht="57.6" x14ac:dyDescent="0.3">
      <c r="A1082" s="42" t="s">
        <v>17554</v>
      </c>
      <c r="B1082" s="46">
        <v>5</v>
      </c>
      <c r="C1082" s="46">
        <v>5842304</v>
      </c>
    </row>
    <row r="1083" spans="1:3" ht="57.6" x14ac:dyDescent="0.3">
      <c r="A1083" s="42" t="s">
        <v>17555</v>
      </c>
      <c r="B1083" s="46">
        <v>5</v>
      </c>
      <c r="C1083" s="46">
        <v>5842303</v>
      </c>
    </row>
    <row r="1084" spans="1:3" ht="57.6" x14ac:dyDescent="0.3">
      <c r="A1084" s="42" t="s">
        <v>17556</v>
      </c>
      <c r="B1084" s="46">
        <v>5</v>
      </c>
      <c r="C1084" s="46">
        <v>5842301</v>
      </c>
    </row>
    <row r="1085" spans="1:3" ht="57.6" x14ac:dyDescent="0.3">
      <c r="A1085" s="42" t="s">
        <v>17557</v>
      </c>
      <c r="B1085" s="46">
        <v>5</v>
      </c>
      <c r="C1085" s="46">
        <v>5842302</v>
      </c>
    </row>
    <row r="1086" spans="1:3" ht="43.2" x14ac:dyDescent="0.3">
      <c r="A1086" s="42" t="s">
        <v>17558</v>
      </c>
      <c r="B1086" s="46">
        <v>5</v>
      </c>
      <c r="C1086" s="46">
        <v>5812901</v>
      </c>
    </row>
    <row r="1087" spans="1:3" ht="43.2" x14ac:dyDescent="0.3">
      <c r="A1087" s="42" t="s">
        <v>17559</v>
      </c>
      <c r="B1087" s="46">
        <v>5</v>
      </c>
      <c r="C1087" s="46">
        <v>5812902</v>
      </c>
    </row>
    <row r="1088" spans="1:3" x14ac:dyDescent="0.3">
      <c r="A1088" s="42" t="s">
        <v>17560</v>
      </c>
      <c r="B1088" s="46">
        <v>5</v>
      </c>
      <c r="C1088" s="46">
        <v>5960901</v>
      </c>
    </row>
    <row r="1089" spans="1:3" ht="86.4" x14ac:dyDescent="0.3">
      <c r="A1089" s="42" t="s">
        <v>17561</v>
      </c>
      <c r="B1089" s="46">
        <v>5</v>
      </c>
      <c r="C1089" s="46">
        <v>5439001</v>
      </c>
    </row>
    <row r="1090" spans="1:3" ht="28.8" x14ac:dyDescent="0.3">
      <c r="A1090" s="42" t="s">
        <v>17562</v>
      </c>
      <c r="B1090" s="46">
        <v>5</v>
      </c>
      <c r="C1090" s="46">
        <v>5439004</v>
      </c>
    </row>
    <row r="1091" spans="1:3" ht="28.8" x14ac:dyDescent="0.3">
      <c r="A1091" s="42" t="s">
        <v>17563</v>
      </c>
      <c r="B1091" s="46">
        <v>5</v>
      </c>
      <c r="C1091" s="46">
        <v>5439003</v>
      </c>
    </row>
    <row r="1092" spans="1:3" ht="28.8" x14ac:dyDescent="0.3">
      <c r="A1092" s="42" t="s">
        <v>17564</v>
      </c>
      <c r="B1092" s="46">
        <v>5</v>
      </c>
      <c r="C1092" s="46">
        <v>5439002</v>
      </c>
    </row>
    <row r="1093" spans="1:3" ht="43.2" x14ac:dyDescent="0.3">
      <c r="A1093" s="42" t="s">
        <v>17565</v>
      </c>
      <c r="B1093" s="46">
        <v>5</v>
      </c>
      <c r="C1093" s="46">
        <v>5432901</v>
      </c>
    </row>
    <row r="1094" spans="1:3" ht="28.8" x14ac:dyDescent="0.3">
      <c r="A1094" s="42" t="s">
        <v>17566</v>
      </c>
      <c r="B1094" s="46">
        <v>5</v>
      </c>
      <c r="C1094" s="46">
        <v>5012901</v>
      </c>
    </row>
    <row r="1095" spans="1:3" ht="43.2" x14ac:dyDescent="0.3">
      <c r="A1095" s="42" t="s">
        <v>17567</v>
      </c>
      <c r="B1095" s="46">
        <v>5</v>
      </c>
      <c r="C1095" s="46">
        <v>5431201</v>
      </c>
    </row>
    <row r="1096" spans="1:3" ht="28.8" x14ac:dyDescent="0.3">
      <c r="A1096" s="42" t="s">
        <v>17568</v>
      </c>
      <c r="B1096" s="46">
        <v>5</v>
      </c>
      <c r="C1096" s="46">
        <v>5431202</v>
      </c>
    </row>
    <row r="1097" spans="1:3" ht="28.8" x14ac:dyDescent="0.3">
      <c r="A1097" s="42" t="s">
        <v>17569</v>
      </c>
      <c r="B1097" s="46">
        <v>5</v>
      </c>
      <c r="C1097" s="46">
        <v>5431203</v>
      </c>
    </row>
    <row r="1098" spans="1:3" ht="57.6" x14ac:dyDescent="0.3">
      <c r="A1098" s="42" t="s">
        <v>17570</v>
      </c>
      <c r="B1098" s="46">
        <v>5</v>
      </c>
      <c r="C1098" s="46">
        <v>5383001</v>
      </c>
    </row>
    <row r="1099" spans="1:3" x14ac:dyDescent="0.3">
      <c r="A1099" s="42" t="s">
        <v>17571</v>
      </c>
      <c r="B1099" s="46">
        <v>5</v>
      </c>
      <c r="C1099" s="46">
        <v>5131201</v>
      </c>
    </row>
    <row r="1100" spans="1:3" ht="43.2" x14ac:dyDescent="0.3">
      <c r="A1100" s="42" t="s">
        <v>17572</v>
      </c>
      <c r="B1100" s="46">
        <v>5</v>
      </c>
      <c r="C1100" s="46">
        <v>5433003</v>
      </c>
    </row>
    <row r="1101" spans="1:3" ht="28.8" x14ac:dyDescent="0.3">
      <c r="A1101" s="42" t="s">
        <v>17573</v>
      </c>
      <c r="B1101" s="46">
        <v>5</v>
      </c>
      <c r="C1101" s="46">
        <v>5433004</v>
      </c>
    </row>
    <row r="1102" spans="1:3" ht="28.8" x14ac:dyDescent="0.3">
      <c r="A1102" s="42" t="s">
        <v>17574</v>
      </c>
      <c r="B1102" s="46">
        <v>5</v>
      </c>
      <c r="C1102" s="46">
        <v>5433002</v>
      </c>
    </row>
    <row r="1103" spans="1:3" ht="43.2" x14ac:dyDescent="0.3">
      <c r="A1103" s="42" t="s">
        <v>17575</v>
      </c>
      <c r="B1103" s="46">
        <v>5</v>
      </c>
      <c r="C1103" s="46">
        <v>5433001</v>
      </c>
    </row>
    <row r="1104" spans="1:3" ht="43.2" x14ac:dyDescent="0.3">
      <c r="A1104" s="42" t="s">
        <v>17576</v>
      </c>
      <c r="B1104" s="46">
        <v>5</v>
      </c>
      <c r="C1104" s="46">
        <v>5351201</v>
      </c>
    </row>
    <row r="1105" spans="1:3" ht="28.8" x14ac:dyDescent="0.3">
      <c r="A1105" s="42" t="s">
        <v>17577</v>
      </c>
      <c r="B1105" s="46">
        <v>5</v>
      </c>
      <c r="C1105" s="46">
        <v>5493001</v>
      </c>
    </row>
    <row r="1106" spans="1:3" ht="86.4" x14ac:dyDescent="0.3">
      <c r="A1106" s="42" t="s">
        <v>17578</v>
      </c>
      <c r="B1106" s="46">
        <v>5</v>
      </c>
      <c r="C1106" s="46">
        <v>5382201</v>
      </c>
    </row>
    <row r="1107" spans="1:3" ht="57.6" x14ac:dyDescent="0.3">
      <c r="A1107" s="42" t="s">
        <v>17579</v>
      </c>
      <c r="B1107" s="46">
        <v>5</v>
      </c>
      <c r="C1107" s="46">
        <v>5259201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9424F6-3F3E-4471-AA8D-AB51A235550B}">
  <dimension ref="A1:C5"/>
  <sheetViews>
    <sheetView topLeftCell="C1" zoomScale="110" zoomScaleNormal="110" workbookViewId="0">
      <selection sqref="A1:C5"/>
    </sheetView>
  </sheetViews>
  <sheetFormatPr baseColWidth="10" defaultRowHeight="14.4" x14ac:dyDescent="0.3"/>
  <cols>
    <col min="1" max="1" width="9.77734375" customWidth="1"/>
    <col min="2" max="2" width="19.5546875" customWidth="1"/>
    <col min="3" max="3" width="177.6640625" customWidth="1"/>
  </cols>
  <sheetData>
    <row r="1" spans="1:3" x14ac:dyDescent="0.3">
      <c r="A1" s="49" t="s">
        <v>17612</v>
      </c>
      <c r="B1" s="49" t="s">
        <v>17608</v>
      </c>
      <c r="C1" s="49" t="s">
        <v>17687</v>
      </c>
    </row>
    <row r="2" spans="1:3" x14ac:dyDescent="0.3">
      <c r="A2" s="46">
        <v>1</v>
      </c>
      <c r="B2" s="15" t="s">
        <v>17582</v>
      </c>
      <c r="C2" s="15" t="s">
        <v>17583</v>
      </c>
    </row>
    <row r="3" spans="1:3" x14ac:dyDescent="0.3">
      <c r="A3" s="46">
        <v>3</v>
      </c>
      <c r="B3" s="15" t="s">
        <v>17584</v>
      </c>
      <c r="C3" s="15" t="s">
        <v>17585</v>
      </c>
    </row>
    <row r="4" spans="1:3" x14ac:dyDescent="0.3">
      <c r="A4" s="46">
        <v>4</v>
      </c>
      <c r="B4" s="15" t="s">
        <v>17580</v>
      </c>
      <c r="C4" s="15" t="s">
        <v>17581</v>
      </c>
    </row>
    <row r="5" spans="1:3" x14ac:dyDescent="0.3">
      <c r="A5" s="46">
        <v>5</v>
      </c>
      <c r="B5" s="15" t="s">
        <v>17586</v>
      </c>
      <c r="C5" s="15" t="s">
        <v>17587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vt:i4>
      </vt:variant>
    </vt:vector>
  </HeadingPairs>
  <TitlesOfParts>
    <vt:vector size="11" baseType="lpstr">
      <vt:lpstr>DATOS</vt:lpstr>
      <vt:lpstr>TIPOS DE DOCUMENTOS</vt:lpstr>
      <vt:lpstr>SEXO</vt:lpstr>
      <vt:lpstr>DEPARTAMENTOS-MUNICIPIOS</vt:lpstr>
      <vt:lpstr>EPS</vt:lpstr>
      <vt:lpstr>AFP</vt:lpstr>
      <vt:lpstr>CARGOS-OCUPACIONES</vt:lpstr>
      <vt:lpstr>ACTIVIDADES ECONÓMICAS</vt:lpstr>
      <vt:lpstr>MODALIDAD DE TRABAJO</vt:lpstr>
      <vt:lpstr>enero</vt:lpstr>
      <vt:lpstr>Genero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NPOI</dc:creator>
  <cp:keywords/>
  <dc:description/>
  <cp:lastModifiedBy>Camila Andrea Forero Vargas</cp:lastModifiedBy>
  <cp:revision/>
  <dcterms:created xsi:type="dcterms:W3CDTF">2024-01-29T02:57:23Z</dcterms:created>
  <dcterms:modified xsi:type="dcterms:W3CDTF">2025-12-30T16:06:51Z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enerator">
    <vt:lpwstr>NPOI</vt:lpwstr>
  </property>
  <property fmtid="{D5CDD505-2E9C-101B-9397-08002B2CF9AE}" pid="3" name="Generator Version">
    <vt:lpwstr>2.6.2</vt:lpwstr>
  </property>
</Properties>
</file>